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8800" windowHeight="142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L11" i="1"/>
  <c r="P11" i="1"/>
  <c r="T11" i="1"/>
  <c r="T682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</calcChain>
</file>

<file path=xl/sharedStrings.xml><?xml version="1.0" encoding="utf-8"?>
<sst xmlns="http://schemas.openxmlformats.org/spreadsheetml/2006/main" count="700" uniqueCount="32">
  <si>
    <t>Inflow 1</t>
  </si>
  <si>
    <t>Outflow 1</t>
  </si>
  <si>
    <t>Inflow 2</t>
  </si>
  <si>
    <t>Outflow 2</t>
  </si>
  <si>
    <t>Inflow 3</t>
  </si>
  <si>
    <t>Outflow 3</t>
  </si>
  <si>
    <t>Inflow 4</t>
  </si>
  <si>
    <t>Outflow 4</t>
  </si>
  <si>
    <t>Inflow 5</t>
  </si>
  <si>
    <t>Outflow 5</t>
  </si>
  <si>
    <t>Day</t>
  </si>
  <si>
    <t>Time</t>
  </si>
  <si>
    <t>Water Gauge 2</t>
  </si>
  <si>
    <t>Water Gauge 1</t>
  </si>
  <si>
    <t>Water Gauge 3</t>
  </si>
  <si>
    <t>Water Gauge 4</t>
  </si>
  <si>
    <t>Water Gauge 5</t>
  </si>
  <si>
    <t>Monday</t>
  </si>
  <si>
    <t>Tuesday</t>
  </si>
  <si>
    <t>Wednesday</t>
  </si>
  <si>
    <t>Thursday</t>
  </si>
  <si>
    <t>Friday</t>
  </si>
  <si>
    <t>Saturday</t>
  </si>
  <si>
    <t>Sunday</t>
  </si>
  <si>
    <t>Water Volume 1</t>
  </si>
  <si>
    <t>Water Volume 2</t>
  </si>
  <si>
    <t>Water Volume 3</t>
  </si>
  <si>
    <t>Water Volume 4</t>
  </si>
  <si>
    <t>Water Volume 5</t>
  </si>
  <si>
    <t>River Measurements</t>
  </si>
  <si>
    <t>=</t>
  </si>
  <si>
    <t>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</si>
</sst>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Tabelle1!$E$9</c:f>
              <c:strCache>
                <c:ptCount val="1"/>
                <c:pt idx="0">
                  <c:v>Water Gauge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Tabelle1!$A$11:$B$682</c:f>
              <c:multiLvlStrCache>
                <c:ptCount val="672"/>
                <c:lvl>
                  <c:pt idx="0">
                    <c:v>00:00</c:v>
                  </c:pt>
                  <c:pt idx="1">
                    <c:v>00:15</c:v>
                  </c:pt>
                  <c:pt idx="2">
                    <c:v>00:30</c:v>
                  </c:pt>
                  <c:pt idx="3">
                    <c:v>00:45</c:v>
                  </c:pt>
                  <c:pt idx="4">
                    <c:v>01:00</c:v>
                  </c:pt>
                  <c:pt idx="5">
                    <c:v>01:15</c:v>
                  </c:pt>
                  <c:pt idx="6">
                    <c:v>01:30</c:v>
                  </c:pt>
                  <c:pt idx="7">
                    <c:v>01:45</c:v>
                  </c:pt>
                  <c:pt idx="8">
                    <c:v>02:00</c:v>
                  </c:pt>
                  <c:pt idx="9">
                    <c:v>02:15</c:v>
                  </c:pt>
                  <c:pt idx="10">
                    <c:v>02:30</c:v>
                  </c:pt>
                  <c:pt idx="11">
                    <c:v>02:45</c:v>
                  </c:pt>
                  <c:pt idx="12">
                    <c:v>03:00</c:v>
                  </c:pt>
                  <c:pt idx="13">
                    <c:v>03:15</c:v>
                  </c:pt>
                  <c:pt idx="14">
                    <c:v>03:30</c:v>
                  </c:pt>
                  <c:pt idx="15">
                    <c:v>03:45</c:v>
                  </c:pt>
                  <c:pt idx="16">
                    <c:v>04:00</c:v>
                  </c:pt>
                  <c:pt idx="17">
                    <c:v>04:15</c:v>
                  </c:pt>
                  <c:pt idx="18">
                    <c:v>04:30</c:v>
                  </c:pt>
                  <c:pt idx="19">
                    <c:v>04:45</c:v>
                  </c:pt>
                  <c:pt idx="20">
                    <c:v>05:00</c:v>
                  </c:pt>
                  <c:pt idx="21">
                    <c:v>05:15</c:v>
                  </c:pt>
                  <c:pt idx="22">
                    <c:v>05:30</c:v>
                  </c:pt>
                  <c:pt idx="23">
                    <c:v>05:45</c:v>
                  </c:pt>
                  <c:pt idx="24">
                    <c:v>06:00</c:v>
                  </c:pt>
                  <c:pt idx="25">
                    <c:v>06:15</c:v>
                  </c:pt>
                  <c:pt idx="26">
                    <c:v>06:30</c:v>
                  </c:pt>
                  <c:pt idx="27">
                    <c:v>06:45</c:v>
                  </c:pt>
                  <c:pt idx="28">
                    <c:v>07:00</c:v>
                  </c:pt>
                  <c:pt idx="29">
                    <c:v>07:15</c:v>
                  </c:pt>
                  <c:pt idx="30">
                    <c:v>07:30</c:v>
                  </c:pt>
                  <c:pt idx="31">
                    <c:v>07:45</c:v>
                  </c:pt>
                  <c:pt idx="32">
                    <c:v>08:00</c:v>
                  </c:pt>
                  <c:pt idx="33">
                    <c:v>08:15</c:v>
                  </c:pt>
                  <c:pt idx="34">
                    <c:v>08:30</c:v>
                  </c:pt>
                  <c:pt idx="35">
                    <c:v>08:45</c:v>
                  </c:pt>
                  <c:pt idx="36">
                    <c:v>09:00</c:v>
                  </c:pt>
                  <c:pt idx="37">
                    <c:v>09:15</c:v>
                  </c:pt>
                  <c:pt idx="38">
                    <c:v>09:30</c:v>
                  </c:pt>
                  <c:pt idx="39">
                    <c:v>09:45</c:v>
                  </c:pt>
                  <c:pt idx="40">
                    <c:v>10:00</c:v>
                  </c:pt>
                  <c:pt idx="41">
                    <c:v>10:15</c:v>
                  </c:pt>
                  <c:pt idx="42">
                    <c:v>10:30</c:v>
                  </c:pt>
                  <c:pt idx="43">
                    <c:v>10:45</c:v>
                  </c:pt>
                  <c:pt idx="44">
                    <c:v>11:00</c:v>
                  </c:pt>
                  <c:pt idx="45">
                    <c:v>11:15</c:v>
                  </c:pt>
                  <c:pt idx="46">
                    <c:v>11:30</c:v>
                  </c:pt>
                  <c:pt idx="47">
                    <c:v>11:45</c:v>
                  </c:pt>
                  <c:pt idx="48">
                    <c:v>12:00</c:v>
                  </c:pt>
                  <c:pt idx="49">
                    <c:v>12:15</c:v>
                  </c:pt>
                  <c:pt idx="50">
                    <c:v>12:30</c:v>
                  </c:pt>
                  <c:pt idx="51">
                    <c:v>12:45</c:v>
                  </c:pt>
                  <c:pt idx="52">
                    <c:v>13:00</c:v>
                  </c:pt>
                  <c:pt idx="53">
                    <c:v>13:15</c:v>
                  </c:pt>
                  <c:pt idx="54">
                    <c:v>13:30</c:v>
                  </c:pt>
                  <c:pt idx="55">
                    <c:v>13:45</c:v>
                  </c:pt>
                  <c:pt idx="56">
                    <c:v>14:00</c:v>
                  </c:pt>
                  <c:pt idx="57">
                    <c:v>14:15</c:v>
                  </c:pt>
                  <c:pt idx="58">
                    <c:v>14:30</c:v>
                  </c:pt>
                  <c:pt idx="59">
                    <c:v>14:45</c:v>
                  </c:pt>
                  <c:pt idx="60">
                    <c:v>15:00</c:v>
                  </c:pt>
                  <c:pt idx="61">
                    <c:v>15:15</c:v>
                  </c:pt>
                  <c:pt idx="62">
                    <c:v>15:30</c:v>
                  </c:pt>
                  <c:pt idx="63">
                    <c:v>15:45</c:v>
                  </c:pt>
                  <c:pt idx="64">
                    <c:v>16:00</c:v>
                  </c:pt>
                  <c:pt idx="65">
                    <c:v>16:15</c:v>
                  </c:pt>
                  <c:pt idx="66">
                    <c:v>16:30</c:v>
                  </c:pt>
                  <c:pt idx="67">
                    <c:v>16:45</c:v>
                  </c:pt>
                  <c:pt idx="68">
                    <c:v>17:00</c:v>
                  </c:pt>
                  <c:pt idx="69">
                    <c:v>17:15</c:v>
                  </c:pt>
                  <c:pt idx="70">
                    <c:v>17:30</c:v>
                  </c:pt>
                  <c:pt idx="71">
                    <c:v>17:45</c:v>
                  </c:pt>
                  <c:pt idx="72">
                    <c:v>18:00</c:v>
                  </c:pt>
                  <c:pt idx="73">
                    <c:v>18:15</c:v>
                  </c:pt>
                  <c:pt idx="74">
                    <c:v>18:30</c:v>
                  </c:pt>
                  <c:pt idx="75">
                    <c:v>18:45</c:v>
                  </c:pt>
                  <c:pt idx="76">
                    <c:v>19:00</c:v>
                  </c:pt>
                  <c:pt idx="77">
                    <c:v>19:15</c:v>
                  </c:pt>
                  <c:pt idx="78">
                    <c:v>19:30</c:v>
                  </c:pt>
                  <c:pt idx="79">
                    <c:v>19:45</c:v>
                  </c:pt>
                  <c:pt idx="80">
                    <c:v>20:00</c:v>
                  </c:pt>
                  <c:pt idx="81">
                    <c:v>20:15</c:v>
                  </c:pt>
                  <c:pt idx="82">
                    <c:v>20:30</c:v>
                  </c:pt>
                  <c:pt idx="83">
                    <c:v>20:45</c:v>
                  </c:pt>
                  <c:pt idx="84">
                    <c:v>21:00</c:v>
                  </c:pt>
                  <c:pt idx="85">
                    <c:v>21:15</c:v>
                  </c:pt>
                  <c:pt idx="86">
                    <c:v>21:30</c:v>
                  </c:pt>
                  <c:pt idx="87">
                    <c:v>21:45</c:v>
                  </c:pt>
                  <c:pt idx="88">
                    <c:v>22:00</c:v>
                  </c:pt>
                  <c:pt idx="89">
                    <c:v>22:15</c:v>
                  </c:pt>
                  <c:pt idx="90">
                    <c:v>22:30</c:v>
                  </c:pt>
                  <c:pt idx="91">
                    <c:v>22:45</c:v>
                  </c:pt>
                  <c:pt idx="92">
                    <c:v>23:00</c:v>
                  </c:pt>
                  <c:pt idx="93">
                    <c:v>23:15</c:v>
                  </c:pt>
                  <c:pt idx="94">
                    <c:v>23:30</c:v>
                  </c:pt>
                  <c:pt idx="95">
                    <c:v>23:45</c:v>
                  </c:pt>
                  <c:pt idx="96">
                    <c:v>00:00</c:v>
                  </c:pt>
                  <c:pt idx="97">
                    <c:v>00:15</c:v>
                  </c:pt>
                  <c:pt idx="98">
                    <c:v>00:30</c:v>
                  </c:pt>
                  <c:pt idx="99">
                    <c:v>00:45</c:v>
                  </c:pt>
                  <c:pt idx="100">
                    <c:v>01:00</c:v>
                  </c:pt>
                  <c:pt idx="101">
                    <c:v>01:15</c:v>
                  </c:pt>
                  <c:pt idx="102">
                    <c:v>01:30</c:v>
                  </c:pt>
                  <c:pt idx="103">
                    <c:v>01:45</c:v>
                  </c:pt>
                  <c:pt idx="104">
                    <c:v>02:00</c:v>
                  </c:pt>
                  <c:pt idx="105">
                    <c:v>02:15</c:v>
                  </c:pt>
                  <c:pt idx="106">
                    <c:v>02:30</c:v>
                  </c:pt>
                  <c:pt idx="107">
                    <c:v>02:45</c:v>
                  </c:pt>
                  <c:pt idx="108">
                    <c:v>03:00</c:v>
                  </c:pt>
                  <c:pt idx="109">
                    <c:v>03:15</c:v>
                  </c:pt>
                  <c:pt idx="110">
                    <c:v>03:30</c:v>
                  </c:pt>
                  <c:pt idx="111">
                    <c:v>03:45</c:v>
                  </c:pt>
                  <c:pt idx="112">
                    <c:v>04:00</c:v>
                  </c:pt>
                  <c:pt idx="113">
                    <c:v>04:15</c:v>
                  </c:pt>
                  <c:pt idx="114">
                    <c:v>04:30</c:v>
                  </c:pt>
                  <c:pt idx="115">
                    <c:v>04:45</c:v>
                  </c:pt>
                  <c:pt idx="116">
                    <c:v>05:00</c:v>
                  </c:pt>
                  <c:pt idx="117">
                    <c:v>05:15</c:v>
                  </c:pt>
                  <c:pt idx="118">
                    <c:v>05:30</c:v>
                  </c:pt>
                  <c:pt idx="119">
                    <c:v>05:45</c:v>
                  </c:pt>
                  <c:pt idx="120">
                    <c:v>06:00</c:v>
                  </c:pt>
                  <c:pt idx="121">
                    <c:v>06:15</c:v>
                  </c:pt>
                  <c:pt idx="122">
                    <c:v>06:30</c:v>
                  </c:pt>
                  <c:pt idx="123">
                    <c:v>06:45</c:v>
                  </c:pt>
                  <c:pt idx="124">
                    <c:v>07:00</c:v>
                  </c:pt>
                  <c:pt idx="125">
                    <c:v>07:15</c:v>
                  </c:pt>
                  <c:pt idx="126">
                    <c:v>07:30</c:v>
                  </c:pt>
                  <c:pt idx="127">
                    <c:v>07:45</c:v>
                  </c:pt>
                  <c:pt idx="128">
                    <c:v>08:00</c:v>
                  </c:pt>
                  <c:pt idx="129">
                    <c:v>08:15</c:v>
                  </c:pt>
                  <c:pt idx="130">
                    <c:v>08:30</c:v>
                  </c:pt>
                  <c:pt idx="131">
                    <c:v>08:45</c:v>
                  </c:pt>
                  <c:pt idx="132">
                    <c:v>09:00</c:v>
                  </c:pt>
                  <c:pt idx="133">
                    <c:v>09:15</c:v>
                  </c:pt>
                  <c:pt idx="134">
                    <c:v>09:30</c:v>
                  </c:pt>
                  <c:pt idx="135">
                    <c:v>09:45</c:v>
                  </c:pt>
                  <c:pt idx="136">
                    <c:v>10:00</c:v>
                  </c:pt>
                  <c:pt idx="137">
                    <c:v>10:15</c:v>
                  </c:pt>
                  <c:pt idx="138">
                    <c:v>10:30</c:v>
                  </c:pt>
                  <c:pt idx="139">
                    <c:v>10:45</c:v>
                  </c:pt>
                  <c:pt idx="140">
                    <c:v>11:00</c:v>
                  </c:pt>
                  <c:pt idx="141">
                    <c:v>11:15</c:v>
                  </c:pt>
                  <c:pt idx="142">
                    <c:v>11:30</c:v>
                  </c:pt>
                  <c:pt idx="143">
                    <c:v>11:45</c:v>
                  </c:pt>
                  <c:pt idx="144">
                    <c:v>12:00</c:v>
                  </c:pt>
                  <c:pt idx="145">
                    <c:v>12:15</c:v>
                  </c:pt>
                  <c:pt idx="146">
                    <c:v>12:30</c:v>
                  </c:pt>
                  <c:pt idx="147">
                    <c:v>12:45</c:v>
                  </c:pt>
                  <c:pt idx="148">
                    <c:v>13:00</c:v>
                  </c:pt>
                  <c:pt idx="149">
                    <c:v>13:15</c:v>
                  </c:pt>
                  <c:pt idx="150">
                    <c:v>13:30</c:v>
                  </c:pt>
                  <c:pt idx="151">
                    <c:v>13:45</c:v>
                  </c:pt>
                  <c:pt idx="152">
                    <c:v>14:00</c:v>
                  </c:pt>
                  <c:pt idx="153">
                    <c:v>14:15</c:v>
                  </c:pt>
                  <c:pt idx="154">
                    <c:v>14:30</c:v>
                  </c:pt>
                  <c:pt idx="155">
                    <c:v>14:45</c:v>
                  </c:pt>
                  <c:pt idx="156">
                    <c:v>15:00</c:v>
                  </c:pt>
                  <c:pt idx="157">
                    <c:v>15:15</c:v>
                  </c:pt>
                  <c:pt idx="158">
                    <c:v>15:30</c:v>
                  </c:pt>
                  <c:pt idx="159">
                    <c:v>15:45</c:v>
                  </c:pt>
                  <c:pt idx="160">
                    <c:v>16:00</c:v>
                  </c:pt>
                  <c:pt idx="161">
                    <c:v>16:15</c:v>
                  </c:pt>
                  <c:pt idx="162">
                    <c:v>16:30</c:v>
                  </c:pt>
                  <c:pt idx="163">
                    <c:v>16:45</c:v>
                  </c:pt>
                  <c:pt idx="164">
                    <c:v>17:00</c:v>
                  </c:pt>
                  <c:pt idx="165">
                    <c:v>17:15</c:v>
                  </c:pt>
                  <c:pt idx="166">
                    <c:v>17:30</c:v>
                  </c:pt>
                  <c:pt idx="167">
                    <c:v>17:45</c:v>
                  </c:pt>
                  <c:pt idx="168">
                    <c:v>18:00</c:v>
                  </c:pt>
                  <c:pt idx="169">
                    <c:v>18:15</c:v>
                  </c:pt>
                  <c:pt idx="170">
                    <c:v>18:30</c:v>
                  </c:pt>
                  <c:pt idx="171">
                    <c:v>18:45</c:v>
                  </c:pt>
                  <c:pt idx="172">
                    <c:v>19:00</c:v>
                  </c:pt>
                  <c:pt idx="173">
                    <c:v>19:15</c:v>
                  </c:pt>
                  <c:pt idx="174">
                    <c:v>19:30</c:v>
                  </c:pt>
                  <c:pt idx="175">
                    <c:v>19:45</c:v>
                  </c:pt>
                  <c:pt idx="176">
                    <c:v>20:00</c:v>
                  </c:pt>
                  <c:pt idx="177">
                    <c:v>20:15</c:v>
                  </c:pt>
                  <c:pt idx="178">
                    <c:v>20:30</c:v>
                  </c:pt>
                  <c:pt idx="179">
                    <c:v>20:45</c:v>
                  </c:pt>
                  <c:pt idx="180">
                    <c:v>21:00</c:v>
                  </c:pt>
                  <c:pt idx="181">
                    <c:v>21:15</c:v>
                  </c:pt>
                  <c:pt idx="182">
                    <c:v>21:30</c:v>
                  </c:pt>
                  <c:pt idx="183">
                    <c:v>21:45</c:v>
                  </c:pt>
                  <c:pt idx="184">
                    <c:v>22:00</c:v>
                  </c:pt>
                  <c:pt idx="185">
                    <c:v>22:15</c:v>
                  </c:pt>
                  <c:pt idx="186">
                    <c:v>22:30</c:v>
                  </c:pt>
                  <c:pt idx="187">
                    <c:v>22:45</c:v>
                  </c:pt>
                  <c:pt idx="188">
                    <c:v>23:00</c:v>
                  </c:pt>
                  <c:pt idx="189">
                    <c:v>23:15</c:v>
                  </c:pt>
                  <c:pt idx="190">
                    <c:v>23:30</c:v>
                  </c:pt>
                  <c:pt idx="191">
                    <c:v>23:45</c:v>
                  </c:pt>
                  <c:pt idx="192">
                    <c:v>00:00</c:v>
                  </c:pt>
                  <c:pt idx="193">
                    <c:v>00:15</c:v>
                  </c:pt>
                  <c:pt idx="194">
                    <c:v>00:30</c:v>
                  </c:pt>
                  <c:pt idx="195">
                    <c:v>00:45</c:v>
                  </c:pt>
                  <c:pt idx="196">
                    <c:v>01:00</c:v>
                  </c:pt>
                  <c:pt idx="197">
                    <c:v>01:15</c:v>
                  </c:pt>
                  <c:pt idx="198">
                    <c:v>01:30</c:v>
                  </c:pt>
                  <c:pt idx="199">
                    <c:v>01:45</c:v>
                  </c:pt>
                  <c:pt idx="200">
                    <c:v>02:00</c:v>
                  </c:pt>
                  <c:pt idx="201">
                    <c:v>02:15</c:v>
                  </c:pt>
                  <c:pt idx="202">
                    <c:v>02:30</c:v>
                  </c:pt>
                  <c:pt idx="203">
                    <c:v>02:45</c:v>
                  </c:pt>
                  <c:pt idx="204">
                    <c:v>03:00</c:v>
                  </c:pt>
                  <c:pt idx="205">
                    <c:v>03:15</c:v>
                  </c:pt>
                  <c:pt idx="206">
                    <c:v>03:30</c:v>
                  </c:pt>
                  <c:pt idx="207">
                    <c:v>03:45</c:v>
                  </c:pt>
                  <c:pt idx="208">
                    <c:v>04:00</c:v>
                  </c:pt>
                  <c:pt idx="209">
                    <c:v>04:15</c:v>
                  </c:pt>
                  <c:pt idx="210">
                    <c:v>04:30</c:v>
                  </c:pt>
                  <c:pt idx="211">
                    <c:v>04:45</c:v>
                  </c:pt>
                  <c:pt idx="212">
                    <c:v>05:00</c:v>
                  </c:pt>
                  <c:pt idx="213">
                    <c:v>05:15</c:v>
                  </c:pt>
                  <c:pt idx="214">
                    <c:v>05:30</c:v>
                  </c:pt>
                  <c:pt idx="215">
                    <c:v>05:45</c:v>
                  </c:pt>
                  <c:pt idx="216">
                    <c:v>06:00</c:v>
                  </c:pt>
                  <c:pt idx="217">
                    <c:v>06:15</c:v>
                  </c:pt>
                  <c:pt idx="218">
                    <c:v>06:30</c:v>
                  </c:pt>
                  <c:pt idx="219">
                    <c:v>06:45</c:v>
                  </c:pt>
                  <c:pt idx="220">
                    <c:v>07:00</c:v>
                  </c:pt>
                  <c:pt idx="221">
                    <c:v>07:15</c:v>
                  </c:pt>
                  <c:pt idx="222">
                    <c:v>07:30</c:v>
                  </c:pt>
                  <c:pt idx="223">
                    <c:v>07:45</c:v>
                  </c:pt>
                  <c:pt idx="224">
                    <c:v>08:00</c:v>
                  </c:pt>
                  <c:pt idx="225">
                    <c:v>08:15</c:v>
                  </c:pt>
                  <c:pt idx="226">
                    <c:v>08:30</c:v>
                  </c:pt>
                  <c:pt idx="227">
                    <c:v>08:45</c:v>
                  </c:pt>
                  <c:pt idx="228">
                    <c:v>09:00</c:v>
                  </c:pt>
                  <c:pt idx="229">
                    <c:v>09:15</c:v>
                  </c:pt>
                  <c:pt idx="230">
                    <c:v>09:30</c:v>
                  </c:pt>
                  <c:pt idx="231">
                    <c:v>09:45</c:v>
                  </c:pt>
                  <c:pt idx="232">
                    <c:v>10:00</c:v>
                  </c:pt>
                  <c:pt idx="233">
                    <c:v>10:15</c:v>
                  </c:pt>
                  <c:pt idx="234">
                    <c:v>10:30</c:v>
                  </c:pt>
                  <c:pt idx="235">
                    <c:v>10:45</c:v>
                  </c:pt>
                  <c:pt idx="236">
                    <c:v>11:00</c:v>
                  </c:pt>
                  <c:pt idx="237">
                    <c:v>11:15</c:v>
                  </c:pt>
                  <c:pt idx="238">
                    <c:v>11:30</c:v>
                  </c:pt>
                  <c:pt idx="239">
                    <c:v>11:45</c:v>
                  </c:pt>
                  <c:pt idx="240">
                    <c:v>12:00</c:v>
                  </c:pt>
                  <c:pt idx="241">
                    <c:v>12:15</c:v>
                  </c:pt>
                  <c:pt idx="242">
                    <c:v>12:30</c:v>
                  </c:pt>
                  <c:pt idx="243">
                    <c:v>12:45</c:v>
                  </c:pt>
                  <c:pt idx="244">
                    <c:v>13:00</c:v>
                  </c:pt>
                  <c:pt idx="245">
                    <c:v>13:15</c:v>
                  </c:pt>
                  <c:pt idx="246">
                    <c:v>13:30</c:v>
                  </c:pt>
                  <c:pt idx="247">
                    <c:v>13:45</c:v>
                  </c:pt>
                  <c:pt idx="248">
                    <c:v>14:00</c:v>
                  </c:pt>
                  <c:pt idx="249">
                    <c:v>14:15</c:v>
                  </c:pt>
                  <c:pt idx="250">
                    <c:v>14:30</c:v>
                  </c:pt>
                  <c:pt idx="251">
                    <c:v>14:45</c:v>
                  </c:pt>
                  <c:pt idx="252">
                    <c:v>15:00</c:v>
                  </c:pt>
                  <c:pt idx="253">
                    <c:v>15:15</c:v>
                  </c:pt>
                  <c:pt idx="254">
                    <c:v>15:30</c:v>
                  </c:pt>
                  <c:pt idx="255">
                    <c:v>15:45</c:v>
                  </c:pt>
                  <c:pt idx="256">
                    <c:v>16:00</c:v>
                  </c:pt>
                  <c:pt idx="257">
                    <c:v>16:15</c:v>
                  </c:pt>
                  <c:pt idx="258">
                    <c:v>16:30</c:v>
                  </c:pt>
                  <c:pt idx="259">
                    <c:v>16:45</c:v>
                  </c:pt>
                  <c:pt idx="260">
                    <c:v>17:00</c:v>
                  </c:pt>
                  <c:pt idx="261">
                    <c:v>17:15</c:v>
                  </c:pt>
                  <c:pt idx="262">
                    <c:v>17:30</c:v>
                  </c:pt>
                  <c:pt idx="263">
                    <c:v>17:45</c:v>
                  </c:pt>
                  <c:pt idx="264">
                    <c:v>18:00</c:v>
                  </c:pt>
                  <c:pt idx="265">
                    <c:v>18:15</c:v>
                  </c:pt>
                  <c:pt idx="266">
                    <c:v>18:30</c:v>
                  </c:pt>
                  <c:pt idx="267">
                    <c:v>18:45</c:v>
                  </c:pt>
                  <c:pt idx="268">
                    <c:v>19:00</c:v>
                  </c:pt>
                  <c:pt idx="269">
                    <c:v>19:15</c:v>
                  </c:pt>
                  <c:pt idx="270">
                    <c:v>19:30</c:v>
                  </c:pt>
                  <c:pt idx="271">
                    <c:v>19:45</c:v>
                  </c:pt>
                  <c:pt idx="272">
                    <c:v>20:00</c:v>
                  </c:pt>
                  <c:pt idx="273">
                    <c:v>20:15</c:v>
                  </c:pt>
                  <c:pt idx="274">
                    <c:v>20:30</c:v>
                  </c:pt>
                  <c:pt idx="275">
                    <c:v>20:45</c:v>
                  </c:pt>
                  <c:pt idx="276">
                    <c:v>21:00</c:v>
                  </c:pt>
                  <c:pt idx="277">
                    <c:v>21:15</c:v>
                  </c:pt>
                  <c:pt idx="278">
                    <c:v>21:30</c:v>
                  </c:pt>
                  <c:pt idx="279">
                    <c:v>21:45</c:v>
                  </c:pt>
                  <c:pt idx="280">
                    <c:v>22:00</c:v>
                  </c:pt>
                  <c:pt idx="281">
                    <c:v>22:15</c:v>
                  </c:pt>
                  <c:pt idx="282">
                    <c:v>22:30</c:v>
                  </c:pt>
                  <c:pt idx="283">
                    <c:v>22:45</c:v>
                  </c:pt>
                  <c:pt idx="284">
                    <c:v>23:00</c:v>
                  </c:pt>
                  <c:pt idx="285">
                    <c:v>23:15</c:v>
                  </c:pt>
                  <c:pt idx="286">
                    <c:v>23:30</c:v>
                  </c:pt>
                  <c:pt idx="287">
                    <c:v>23:45</c:v>
                  </c:pt>
                  <c:pt idx="288">
                    <c:v>00:00</c:v>
                  </c:pt>
                  <c:pt idx="289">
                    <c:v>00:15</c:v>
                  </c:pt>
                  <c:pt idx="290">
                    <c:v>00:30</c:v>
                  </c:pt>
                  <c:pt idx="291">
                    <c:v>00:45</c:v>
                  </c:pt>
                  <c:pt idx="292">
                    <c:v>01:00</c:v>
                  </c:pt>
                  <c:pt idx="293">
                    <c:v>01:15</c:v>
                  </c:pt>
                  <c:pt idx="294">
                    <c:v>01:30</c:v>
                  </c:pt>
                  <c:pt idx="295">
                    <c:v>01:45</c:v>
                  </c:pt>
                  <c:pt idx="296">
                    <c:v>02:00</c:v>
                  </c:pt>
                  <c:pt idx="297">
                    <c:v>02:15</c:v>
                  </c:pt>
                  <c:pt idx="298">
                    <c:v>02:30</c:v>
                  </c:pt>
                  <c:pt idx="299">
                    <c:v>02:45</c:v>
                  </c:pt>
                  <c:pt idx="300">
                    <c:v>03:00</c:v>
                  </c:pt>
                  <c:pt idx="301">
                    <c:v>03:15</c:v>
                  </c:pt>
                  <c:pt idx="302">
                    <c:v>03:30</c:v>
                  </c:pt>
                  <c:pt idx="303">
                    <c:v>03:45</c:v>
                  </c:pt>
                  <c:pt idx="304">
                    <c:v>04:00</c:v>
                  </c:pt>
                  <c:pt idx="305">
                    <c:v>04:15</c:v>
                  </c:pt>
                  <c:pt idx="306">
                    <c:v>04:30</c:v>
                  </c:pt>
                  <c:pt idx="307">
                    <c:v>04:45</c:v>
                  </c:pt>
                  <c:pt idx="308">
                    <c:v>05:00</c:v>
                  </c:pt>
                  <c:pt idx="309">
                    <c:v>05:15</c:v>
                  </c:pt>
                  <c:pt idx="310">
                    <c:v>05:30</c:v>
                  </c:pt>
                  <c:pt idx="311">
                    <c:v>05:45</c:v>
                  </c:pt>
                  <c:pt idx="312">
                    <c:v>06:00</c:v>
                  </c:pt>
                  <c:pt idx="313">
                    <c:v>06:15</c:v>
                  </c:pt>
                  <c:pt idx="314">
                    <c:v>06:30</c:v>
                  </c:pt>
                  <c:pt idx="315">
                    <c:v>06:45</c:v>
                  </c:pt>
                  <c:pt idx="316">
                    <c:v>07:00</c:v>
                  </c:pt>
                  <c:pt idx="317">
                    <c:v>07:15</c:v>
                  </c:pt>
                  <c:pt idx="318">
                    <c:v>07:30</c:v>
                  </c:pt>
                  <c:pt idx="319">
                    <c:v>07:45</c:v>
                  </c:pt>
                  <c:pt idx="320">
                    <c:v>08:00</c:v>
                  </c:pt>
                  <c:pt idx="321">
                    <c:v>08:15</c:v>
                  </c:pt>
                  <c:pt idx="322">
                    <c:v>08:30</c:v>
                  </c:pt>
                  <c:pt idx="323">
                    <c:v>08:45</c:v>
                  </c:pt>
                  <c:pt idx="324">
                    <c:v>09:00</c:v>
                  </c:pt>
                  <c:pt idx="325">
                    <c:v>09:15</c:v>
                  </c:pt>
                  <c:pt idx="326">
                    <c:v>09:30</c:v>
                  </c:pt>
                  <c:pt idx="327">
                    <c:v>09:45</c:v>
                  </c:pt>
                  <c:pt idx="328">
                    <c:v>10:00</c:v>
                  </c:pt>
                  <c:pt idx="329">
                    <c:v>10:15</c:v>
                  </c:pt>
                  <c:pt idx="330">
                    <c:v>10:30</c:v>
                  </c:pt>
                  <c:pt idx="331">
                    <c:v>10:45</c:v>
                  </c:pt>
                  <c:pt idx="332">
                    <c:v>11:00</c:v>
                  </c:pt>
                  <c:pt idx="333">
                    <c:v>11:15</c:v>
                  </c:pt>
                  <c:pt idx="334">
                    <c:v>11:30</c:v>
                  </c:pt>
                  <c:pt idx="335">
                    <c:v>11:45</c:v>
                  </c:pt>
                  <c:pt idx="336">
                    <c:v>12:00</c:v>
                  </c:pt>
                  <c:pt idx="337">
                    <c:v>12:15</c:v>
                  </c:pt>
                  <c:pt idx="338">
                    <c:v>12:30</c:v>
                  </c:pt>
                  <c:pt idx="339">
                    <c:v>12:45</c:v>
                  </c:pt>
                  <c:pt idx="340">
                    <c:v>13:00</c:v>
                  </c:pt>
                  <c:pt idx="341">
                    <c:v>13:15</c:v>
                  </c:pt>
                  <c:pt idx="342">
                    <c:v>13:30</c:v>
                  </c:pt>
                  <c:pt idx="343">
                    <c:v>13:45</c:v>
                  </c:pt>
                  <c:pt idx="344">
                    <c:v>14:00</c:v>
                  </c:pt>
                  <c:pt idx="345">
                    <c:v>14:15</c:v>
                  </c:pt>
                  <c:pt idx="346">
                    <c:v>14:30</c:v>
                  </c:pt>
                  <c:pt idx="347">
                    <c:v>14:45</c:v>
                  </c:pt>
                  <c:pt idx="348">
                    <c:v>15:00</c:v>
                  </c:pt>
                  <c:pt idx="349">
                    <c:v>15:15</c:v>
                  </c:pt>
                  <c:pt idx="350">
                    <c:v>15:30</c:v>
                  </c:pt>
                  <c:pt idx="351">
                    <c:v>15:45</c:v>
                  </c:pt>
                  <c:pt idx="352">
                    <c:v>16:00</c:v>
                  </c:pt>
                  <c:pt idx="353">
                    <c:v>16:15</c:v>
                  </c:pt>
                  <c:pt idx="354">
                    <c:v>16:30</c:v>
                  </c:pt>
                  <c:pt idx="355">
                    <c:v>16:45</c:v>
                  </c:pt>
                  <c:pt idx="356">
                    <c:v>17:00</c:v>
                  </c:pt>
                  <c:pt idx="357">
                    <c:v>17:15</c:v>
                  </c:pt>
                  <c:pt idx="358">
                    <c:v>17:30</c:v>
                  </c:pt>
                  <c:pt idx="359">
                    <c:v>17:45</c:v>
                  </c:pt>
                  <c:pt idx="360">
                    <c:v>18:00</c:v>
                  </c:pt>
                  <c:pt idx="361">
                    <c:v>18:15</c:v>
                  </c:pt>
                  <c:pt idx="362">
                    <c:v>18:30</c:v>
                  </c:pt>
                  <c:pt idx="363">
                    <c:v>18:45</c:v>
                  </c:pt>
                  <c:pt idx="364">
                    <c:v>19:00</c:v>
                  </c:pt>
                  <c:pt idx="365">
                    <c:v>19:15</c:v>
                  </c:pt>
                  <c:pt idx="366">
                    <c:v>19:30</c:v>
                  </c:pt>
                  <c:pt idx="367">
                    <c:v>19:45</c:v>
                  </c:pt>
                  <c:pt idx="368">
                    <c:v>20:00</c:v>
                  </c:pt>
                  <c:pt idx="369">
                    <c:v>20:15</c:v>
                  </c:pt>
                  <c:pt idx="370">
                    <c:v>20:30</c:v>
                  </c:pt>
                  <c:pt idx="371">
                    <c:v>20:45</c:v>
                  </c:pt>
                  <c:pt idx="372">
                    <c:v>21:00</c:v>
                  </c:pt>
                  <c:pt idx="373">
                    <c:v>21:15</c:v>
                  </c:pt>
                  <c:pt idx="374">
                    <c:v>21:30</c:v>
                  </c:pt>
                  <c:pt idx="375">
                    <c:v>21:45</c:v>
                  </c:pt>
                  <c:pt idx="376">
                    <c:v>22:00</c:v>
                  </c:pt>
                  <c:pt idx="377">
                    <c:v>22:15</c:v>
                  </c:pt>
                  <c:pt idx="378">
                    <c:v>22:30</c:v>
                  </c:pt>
                  <c:pt idx="379">
                    <c:v>22:45</c:v>
                  </c:pt>
                  <c:pt idx="380">
                    <c:v>23:00</c:v>
                  </c:pt>
                  <c:pt idx="381">
                    <c:v>23:15</c:v>
                  </c:pt>
                  <c:pt idx="382">
                    <c:v>23:30</c:v>
                  </c:pt>
                  <c:pt idx="383">
                    <c:v>23:45</c:v>
                  </c:pt>
                  <c:pt idx="384">
                    <c:v>00:00</c:v>
                  </c:pt>
                  <c:pt idx="385">
                    <c:v>00:15</c:v>
                  </c:pt>
                  <c:pt idx="386">
                    <c:v>00:30</c:v>
                  </c:pt>
                  <c:pt idx="387">
                    <c:v>00:45</c:v>
                  </c:pt>
                  <c:pt idx="388">
                    <c:v>01:00</c:v>
                  </c:pt>
                  <c:pt idx="389">
                    <c:v>01:15</c:v>
                  </c:pt>
                  <c:pt idx="390">
                    <c:v>01:30</c:v>
                  </c:pt>
                  <c:pt idx="391">
                    <c:v>01:45</c:v>
                  </c:pt>
                  <c:pt idx="392">
                    <c:v>02:00</c:v>
                  </c:pt>
                  <c:pt idx="393">
                    <c:v>02:15</c:v>
                  </c:pt>
                  <c:pt idx="394">
                    <c:v>02:30</c:v>
                  </c:pt>
                  <c:pt idx="395">
                    <c:v>02:45</c:v>
                  </c:pt>
                  <c:pt idx="396">
                    <c:v>03:00</c:v>
                  </c:pt>
                  <c:pt idx="397">
                    <c:v>03:15</c:v>
                  </c:pt>
                  <c:pt idx="398">
                    <c:v>03:30</c:v>
                  </c:pt>
                  <c:pt idx="399">
                    <c:v>03:45</c:v>
                  </c:pt>
                  <c:pt idx="400">
                    <c:v>04:00</c:v>
                  </c:pt>
                  <c:pt idx="401">
                    <c:v>04:15</c:v>
                  </c:pt>
                  <c:pt idx="402">
                    <c:v>04:30</c:v>
                  </c:pt>
                  <c:pt idx="403">
                    <c:v>04:45</c:v>
                  </c:pt>
                  <c:pt idx="404">
                    <c:v>05:00</c:v>
                  </c:pt>
                  <c:pt idx="405">
                    <c:v>05:15</c:v>
                  </c:pt>
                  <c:pt idx="406">
                    <c:v>05:30</c:v>
                  </c:pt>
                  <c:pt idx="407">
                    <c:v>05:45</c:v>
                  </c:pt>
                  <c:pt idx="408">
                    <c:v>06:00</c:v>
                  </c:pt>
                  <c:pt idx="409">
                    <c:v>06:15</c:v>
                  </c:pt>
                  <c:pt idx="410">
                    <c:v>06:30</c:v>
                  </c:pt>
                  <c:pt idx="411">
                    <c:v>06:45</c:v>
                  </c:pt>
                  <c:pt idx="412">
                    <c:v>07:00</c:v>
                  </c:pt>
                  <c:pt idx="413">
                    <c:v>07:15</c:v>
                  </c:pt>
                  <c:pt idx="414">
                    <c:v>07:30</c:v>
                  </c:pt>
                  <c:pt idx="415">
                    <c:v>07:45</c:v>
                  </c:pt>
                  <c:pt idx="416">
                    <c:v>08:00</c:v>
                  </c:pt>
                  <c:pt idx="417">
                    <c:v>08:15</c:v>
                  </c:pt>
                  <c:pt idx="418">
                    <c:v>08:30</c:v>
                  </c:pt>
                  <c:pt idx="419">
                    <c:v>08:45</c:v>
                  </c:pt>
                  <c:pt idx="420">
                    <c:v>09:00</c:v>
                  </c:pt>
                  <c:pt idx="421">
                    <c:v>09:15</c:v>
                  </c:pt>
                  <c:pt idx="422">
                    <c:v>09:30</c:v>
                  </c:pt>
                  <c:pt idx="423">
                    <c:v>09:45</c:v>
                  </c:pt>
                  <c:pt idx="424">
                    <c:v>10:00</c:v>
                  </c:pt>
                  <c:pt idx="425">
                    <c:v>10:15</c:v>
                  </c:pt>
                  <c:pt idx="426">
                    <c:v>10:30</c:v>
                  </c:pt>
                  <c:pt idx="427">
                    <c:v>10:45</c:v>
                  </c:pt>
                  <c:pt idx="428">
                    <c:v>11:00</c:v>
                  </c:pt>
                  <c:pt idx="429">
                    <c:v>11:15</c:v>
                  </c:pt>
                  <c:pt idx="430">
                    <c:v>11:30</c:v>
                  </c:pt>
                  <c:pt idx="431">
                    <c:v>11:45</c:v>
                  </c:pt>
                  <c:pt idx="432">
                    <c:v>12:00</c:v>
                  </c:pt>
                  <c:pt idx="433">
                    <c:v>12:15</c:v>
                  </c:pt>
                  <c:pt idx="434">
                    <c:v>12:30</c:v>
                  </c:pt>
                  <c:pt idx="435">
                    <c:v>12:45</c:v>
                  </c:pt>
                  <c:pt idx="436">
                    <c:v>13:00</c:v>
                  </c:pt>
                  <c:pt idx="437">
                    <c:v>13:15</c:v>
                  </c:pt>
                  <c:pt idx="438">
                    <c:v>13:30</c:v>
                  </c:pt>
                  <c:pt idx="439">
                    <c:v>13:45</c:v>
                  </c:pt>
                  <c:pt idx="440">
                    <c:v>14:00</c:v>
                  </c:pt>
                  <c:pt idx="441">
                    <c:v>14:15</c:v>
                  </c:pt>
                  <c:pt idx="442">
                    <c:v>14:30</c:v>
                  </c:pt>
                  <c:pt idx="443">
                    <c:v>14:45</c:v>
                  </c:pt>
                  <c:pt idx="444">
                    <c:v>15:00</c:v>
                  </c:pt>
                  <c:pt idx="445">
                    <c:v>15:15</c:v>
                  </c:pt>
                  <c:pt idx="446">
                    <c:v>15:30</c:v>
                  </c:pt>
                  <c:pt idx="447">
                    <c:v>15:45</c:v>
                  </c:pt>
                  <c:pt idx="448">
                    <c:v>16:00</c:v>
                  </c:pt>
                  <c:pt idx="449">
                    <c:v>16:15</c:v>
                  </c:pt>
                  <c:pt idx="450">
                    <c:v>16:30</c:v>
                  </c:pt>
                  <c:pt idx="451">
                    <c:v>16:45</c:v>
                  </c:pt>
                  <c:pt idx="452">
                    <c:v>17:00</c:v>
                  </c:pt>
                  <c:pt idx="453">
                    <c:v>17:15</c:v>
                  </c:pt>
                  <c:pt idx="454">
                    <c:v>17:30</c:v>
                  </c:pt>
                  <c:pt idx="455">
                    <c:v>17:45</c:v>
                  </c:pt>
                  <c:pt idx="456">
                    <c:v>18:00</c:v>
                  </c:pt>
                  <c:pt idx="457">
                    <c:v>18:15</c:v>
                  </c:pt>
                  <c:pt idx="458">
                    <c:v>18:30</c:v>
                  </c:pt>
                  <c:pt idx="459">
                    <c:v>18:45</c:v>
                  </c:pt>
                  <c:pt idx="460">
                    <c:v>19:00</c:v>
                  </c:pt>
                  <c:pt idx="461">
                    <c:v>19:15</c:v>
                  </c:pt>
                  <c:pt idx="462">
                    <c:v>19:30</c:v>
                  </c:pt>
                  <c:pt idx="463">
                    <c:v>19:45</c:v>
                  </c:pt>
                  <c:pt idx="464">
                    <c:v>20:00</c:v>
                  </c:pt>
                  <c:pt idx="465">
                    <c:v>20:15</c:v>
                  </c:pt>
                  <c:pt idx="466">
                    <c:v>20:30</c:v>
                  </c:pt>
                  <c:pt idx="467">
                    <c:v>20:45</c:v>
                  </c:pt>
                  <c:pt idx="468">
                    <c:v>21:00</c:v>
                  </c:pt>
                  <c:pt idx="469">
                    <c:v>21:15</c:v>
                  </c:pt>
                  <c:pt idx="470">
                    <c:v>21:30</c:v>
                  </c:pt>
                  <c:pt idx="471">
                    <c:v>21:45</c:v>
                  </c:pt>
                  <c:pt idx="472">
                    <c:v>22:00</c:v>
                  </c:pt>
                  <c:pt idx="473">
                    <c:v>22:15</c:v>
                  </c:pt>
                  <c:pt idx="474">
                    <c:v>22:30</c:v>
                  </c:pt>
                  <c:pt idx="475">
                    <c:v>22:45</c:v>
                  </c:pt>
                  <c:pt idx="476">
                    <c:v>23:00</c:v>
                  </c:pt>
                  <c:pt idx="477">
                    <c:v>23:15</c:v>
                  </c:pt>
                  <c:pt idx="478">
                    <c:v>23:30</c:v>
                  </c:pt>
                  <c:pt idx="479">
                    <c:v>23:45</c:v>
                  </c:pt>
                  <c:pt idx="480">
                    <c:v>00:00</c:v>
                  </c:pt>
                  <c:pt idx="481">
                    <c:v>00:15</c:v>
                  </c:pt>
                  <c:pt idx="482">
                    <c:v>00:30</c:v>
                  </c:pt>
                  <c:pt idx="483">
                    <c:v>00:45</c:v>
                  </c:pt>
                  <c:pt idx="484">
                    <c:v>01:00</c:v>
                  </c:pt>
                  <c:pt idx="485">
                    <c:v>01:15</c:v>
                  </c:pt>
                  <c:pt idx="486">
                    <c:v>01:30</c:v>
                  </c:pt>
                  <c:pt idx="487">
                    <c:v>01:45</c:v>
                  </c:pt>
                  <c:pt idx="488">
                    <c:v>02:00</c:v>
                  </c:pt>
                  <c:pt idx="489">
                    <c:v>02:15</c:v>
                  </c:pt>
                  <c:pt idx="490">
                    <c:v>02:30</c:v>
                  </c:pt>
                  <c:pt idx="491">
                    <c:v>02:45</c:v>
                  </c:pt>
                  <c:pt idx="492">
                    <c:v>03:00</c:v>
                  </c:pt>
                  <c:pt idx="493">
                    <c:v>03:15</c:v>
                  </c:pt>
                  <c:pt idx="494">
                    <c:v>03:30</c:v>
                  </c:pt>
                  <c:pt idx="495">
                    <c:v>03:45</c:v>
                  </c:pt>
                  <c:pt idx="496">
                    <c:v>04:00</c:v>
                  </c:pt>
                  <c:pt idx="497">
                    <c:v>04:15</c:v>
                  </c:pt>
                  <c:pt idx="498">
                    <c:v>04:30</c:v>
                  </c:pt>
                  <c:pt idx="499">
                    <c:v>04:45</c:v>
                  </c:pt>
                  <c:pt idx="500">
                    <c:v>05:00</c:v>
                  </c:pt>
                  <c:pt idx="501">
                    <c:v>05:15</c:v>
                  </c:pt>
                  <c:pt idx="502">
                    <c:v>05:30</c:v>
                  </c:pt>
                  <c:pt idx="503">
                    <c:v>05:45</c:v>
                  </c:pt>
                  <c:pt idx="504">
                    <c:v>06:00</c:v>
                  </c:pt>
                  <c:pt idx="505">
                    <c:v>06:15</c:v>
                  </c:pt>
                  <c:pt idx="506">
                    <c:v>06:30</c:v>
                  </c:pt>
                  <c:pt idx="507">
                    <c:v>06:45</c:v>
                  </c:pt>
                  <c:pt idx="508">
                    <c:v>07:00</c:v>
                  </c:pt>
                  <c:pt idx="509">
                    <c:v>07:15</c:v>
                  </c:pt>
                  <c:pt idx="510">
                    <c:v>07:30</c:v>
                  </c:pt>
                  <c:pt idx="511">
                    <c:v>07:45</c:v>
                  </c:pt>
                  <c:pt idx="512">
                    <c:v>08:00</c:v>
                  </c:pt>
                  <c:pt idx="513">
                    <c:v>08:15</c:v>
                  </c:pt>
                  <c:pt idx="514">
                    <c:v>08:30</c:v>
                  </c:pt>
                  <c:pt idx="515">
                    <c:v>08:45</c:v>
                  </c:pt>
                  <c:pt idx="516">
                    <c:v>09:00</c:v>
                  </c:pt>
                  <c:pt idx="517">
                    <c:v>09:15</c:v>
                  </c:pt>
                  <c:pt idx="518">
                    <c:v>09:30</c:v>
                  </c:pt>
                  <c:pt idx="519">
                    <c:v>09:45</c:v>
                  </c:pt>
                  <c:pt idx="520">
                    <c:v>10:00</c:v>
                  </c:pt>
                  <c:pt idx="521">
                    <c:v>10:15</c:v>
                  </c:pt>
                  <c:pt idx="522">
                    <c:v>10:30</c:v>
                  </c:pt>
                  <c:pt idx="523">
                    <c:v>10:45</c:v>
                  </c:pt>
                  <c:pt idx="524">
                    <c:v>11:00</c:v>
                  </c:pt>
                  <c:pt idx="525">
                    <c:v>11:15</c:v>
                  </c:pt>
                  <c:pt idx="526">
                    <c:v>11:30</c:v>
                  </c:pt>
                  <c:pt idx="527">
                    <c:v>11:45</c:v>
                  </c:pt>
                  <c:pt idx="528">
                    <c:v>12:00</c:v>
                  </c:pt>
                  <c:pt idx="529">
                    <c:v>12:15</c:v>
                  </c:pt>
                  <c:pt idx="530">
                    <c:v>12:30</c:v>
                  </c:pt>
                  <c:pt idx="531">
                    <c:v>12:45</c:v>
                  </c:pt>
                  <c:pt idx="532">
                    <c:v>13:00</c:v>
                  </c:pt>
                  <c:pt idx="533">
                    <c:v>13:15</c:v>
                  </c:pt>
                  <c:pt idx="534">
                    <c:v>13:30</c:v>
                  </c:pt>
                  <c:pt idx="535">
                    <c:v>13:45</c:v>
                  </c:pt>
                  <c:pt idx="536">
                    <c:v>14:00</c:v>
                  </c:pt>
                  <c:pt idx="537">
                    <c:v>14:15</c:v>
                  </c:pt>
                  <c:pt idx="538">
                    <c:v>14:30</c:v>
                  </c:pt>
                  <c:pt idx="539">
                    <c:v>14:45</c:v>
                  </c:pt>
                  <c:pt idx="540">
                    <c:v>15:00</c:v>
                  </c:pt>
                  <c:pt idx="541">
                    <c:v>15:15</c:v>
                  </c:pt>
                  <c:pt idx="542">
                    <c:v>15:30</c:v>
                  </c:pt>
                  <c:pt idx="543">
                    <c:v>15:45</c:v>
                  </c:pt>
                  <c:pt idx="544">
                    <c:v>16:00</c:v>
                  </c:pt>
                  <c:pt idx="545">
                    <c:v>16:15</c:v>
                  </c:pt>
                  <c:pt idx="546">
                    <c:v>16:30</c:v>
                  </c:pt>
                  <c:pt idx="547">
                    <c:v>16:45</c:v>
                  </c:pt>
                  <c:pt idx="548">
                    <c:v>17:00</c:v>
                  </c:pt>
                  <c:pt idx="549">
                    <c:v>17:15</c:v>
                  </c:pt>
                  <c:pt idx="550">
                    <c:v>17:30</c:v>
                  </c:pt>
                  <c:pt idx="551">
                    <c:v>17:45</c:v>
                  </c:pt>
                  <c:pt idx="552">
                    <c:v>18:00</c:v>
                  </c:pt>
                  <c:pt idx="553">
                    <c:v>18:15</c:v>
                  </c:pt>
                  <c:pt idx="554">
                    <c:v>18:30</c:v>
                  </c:pt>
                  <c:pt idx="555">
                    <c:v>18:45</c:v>
                  </c:pt>
                  <c:pt idx="556">
                    <c:v>19:00</c:v>
                  </c:pt>
                  <c:pt idx="557">
                    <c:v>19:15</c:v>
                  </c:pt>
                  <c:pt idx="558">
                    <c:v>19:30</c:v>
                  </c:pt>
                  <c:pt idx="559">
                    <c:v>19:45</c:v>
                  </c:pt>
                  <c:pt idx="560">
                    <c:v>20:00</c:v>
                  </c:pt>
                  <c:pt idx="561">
                    <c:v>20:15</c:v>
                  </c:pt>
                  <c:pt idx="562">
                    <c:v>20:30</c:v>
                  </c:pt>
                  <c:pt idx="563">
                    <c:v>20:45</c:v>
                  </c:pt>
                  <c:pt idx="564">
                    <c:v>21:00</c:v>
                  </c:pt>
                  <c:pt idx="565">
                    <c:v>21:15</c:v>
                  </c:pt>
                  <c:pt idx="566">
                    <c:v>21:30</c:v>
                  </c:pt>
                  <c:pt idx="567">
                    <c:v>21:45</c:v>
                  </c:pt>
                  <c:pt idx="568">
                    <c:v>22:00</c:v>
                  </c:pt>
                  <c:pt idx="569">
                    <c:v>22:15</c:v>
                  </c:pt>
                  <c:pt idx="570">
                    <c:v>22:30</c:v>
                  </c:pt>
                  <c:pt idx="571">
                    <c:v>22:45</c:v>
                  </c:pt>
                  <c:pt idx="572">
                    <c:v>23:00</c:v>
                  </c:pt>
                  <c:pt idx="573">
                    <c:v>23:15</c:v>
                  </c:pt>
                  <c:pt idx="574">
                    <c:v>23:30</c:v>
                  </c:pt>
                  <c:pt idx="575">
                    <c:v>23:45</c:v>
                  </c:pt>
                  <c:pt idx="576">
                    <c:v>00:00</c:v>
                  </c:pt>
                  <c:pt idx="577">
                    <c:v>00:15</c:v>
                  </c:pt>
                  <c:pt idx="578">
                    <c:v>00:30</c:v>
                  </c:pt>
                  <c:pt idx="579">
                    <c:v>00:45</c:v>
                  </c:pt>
                  <c:pt idx="580">
                    <c:v>01:00</c:v>
                  </c:pt>
                  <c:pt idx="581">
                    <c:v>01:15</c:v>
                  </c:pt>
                  <c:pt idx="582">
                    <c:v>01:30</c:v>
                  </c:pt>
                  <c:pt idx="583">
                    <c:v>01:45</c:v>
                  </c:pt>
                  <c:pt idx="584">
                    <c:v>02:00</c:v>
                  </c:pt>
                  <c:pt idx="585">
                    <c:v>02:15</c:v>
                  </c:pt>
                  <c:pt idx="586">
                    <c:v>02:30</c:v>
                  </c:pt>
                  <c:pt idx="587">
                    <c:v>02:45</c:v>
                  </c:pt>
                  <c:pt idx="588">
                    <c:v>03:00</c:v>
                  </c:pt>
                  <c:pt idx="589">
                    <c:v>03:15</c:v>
                  </c:pt>
                  <c:pt idx="590">
                    <c:v>03:30</c:v>
                  </c:pt>
                  <c:pt idx="591">
                    <c:v>03:45</c:v>
                  </c:pt>
                  <c:pt idx="592">
                    <c:v>04:00</c:v>
                  </c:pt>
                  <c:pt idx="593">
                    <c:v>04:15</c:v>
                  </c:pt>
                  <c:pt idx="594">
                    <c:v>04:30</c:v>
                  </c:pt>
                  <c:pt idx="595">
                    <c:v>04:45</c:v>
                  </c:pt>
                  <c:pt idx="596">
                    <c:v>05:00</c:v>
                  </c:pt>
                  <c:pt idx="597">
                    <c:v>05:15</c:v>
                  </c:pt>
                  <c:pt idx="598">
                    <c:v>05:30</c:v>
                  </c:pt>
                  <c:pt idx="599">
                    <c:v>05:45</c:v>
                  </c:pt>
                  <c:pt idx="600">
                    <c:v>06:00</c:v>
                  </c:pt>
                  <c:pt idx="601">
                    <c:v>06:15</c:v>
                  </c:pt>
                  <c:pt idx="602">
                    <c:v>06:30</c:v>
                  </c:pt>
                  <c:pt idx="603">
                    <c:v>06:45</c:v>
                  </c:pt>
                  <c:pt idx="604">
                    <c:v>07:00</c:v>
                  </c:pt>
                  <c:pt idx="605">
                    <c:v>07:15</c:v>
                  </c:pt>
                  <c:pt idx="606">
                    <c:v>07:30</c:v>
                  </c:pt>
                  <c:pt idx="607">
                    <c:v>07:45</c:v>
                  </c:pt>
                  <c:pt idx="608">
                    <c:v>08:00</c:v>
                  </c:pt>
                  <c:pt idx="609">
                    <c:v>08:15</c:v>
                  </c:pt>
                  <c:pt idx="610">
                    <c:v>08:30</c:v>
                  </c:pt>
                  <c:pt idx="611">
                    <c:v>08:45</c:v>
                  </c:pt>
                  <c:pt idx="612">
                    <c:v>09:00</c:v>
                  </c:pt>
                  <c:pt idx="613">
                    <c:v>09:15</c:v>
                  </c:pt>
                  <c:pt idx="614">
                    <c:v>09:30</c:v>
                  </c:pt>
                  <c:pt idx="615">
                    <c:v>09:45</c:v>
                  </c:pt>
                  <c:pt idx="616">
                    <c:v>10:00</c:v>
                  </c:pt>
                  <c:pt idx="617">
                    <c:v>10:15</c:v>
                  </c:pt>
                  <c:pt idx="618">
                    <c:v>10:30</c:v>
                  </c:pt>
                  <c:pt idx="619">
                    <c:v>10:45</c:v>
                  </c:pt>
                  <c:pt idx="620">
                    <c:v>11:00</c:v>
                  </c:pt>
                  <c:pt idx="621">
                    <c:v>11:15</c:v>
                  </c:pt>
                  <c:pt idx="622">
                    <c:v>11:30</c:v>
                  </c:pt>
                  <c:pt idx="623">
                    <c:v>11:45</c:v>
                  </c:pt>
                  <c:pt idx="624">
                    <c:v>12:00</c:v>
                  </c:pt>
                  <c:pt idx="625">
                    <c:v>12:15</c:v>
                  </c:pt>
                  <c:pt idx="626">
                    <c:v>12:30</c:v>
                  </c:pt>
                  <c:pt idx="627">
                    <c:v>12:45</c:v>
                  </c:pt>
                  <c:pt idx="628">
                    <c:v>13:00</c:v>
                  </c:pt>
                  <c:pt idx="629">
                    <c:v>13:15</c:v>
                  </c:pt>
                  <c:pt idx="630">
                    <c:v>13:30</c:v>
                  </c:pt>
                  <c:pt idx="631">
                    <c:v>13:45</c:v>
                  </c:pt>
                  <c:pt idx="632">
                    <c:v>14:00</c:v>
                  </c:pt>
                  <c:pt idx="633">
                    <c:v>14:15</c:v>
                  </c:pt>
                  <c:pt idx="634">
                    <c:v>14:30</c:v>
                  </c:pt>
                  <c:pt idx="635">
                    <c:v>14:45</c:v>
                  </c:pt>
                  <c:pt idx="636">
                    <c:v>15:00</c:v>
                  </c:pt>
                  <c:pt idx="637">
                    <c:v>15:15</c:v>
                  </c:pt>
                  <c:pt idx="638">
                    <c:v>15:30</c:v>
                  </c:pt>
                  <c:pt idx="639">
                    <c:v>15:45</c:v>
                  </c:pt>
                  <c:pt idx="640">
                    <c:v>16:00</c:v>
                  </c:pt>
                  <c:pt idx="641">
                    <c:v>16:15</c:v>
                  </c:pt>
                  <c:pt idx="642">
                    <c:v>16:30</c:v>
                  </c:pt>
                  <c:pt idx="643">
                    <c:v>16:45</c:v>
                  </c:pt>
                  <c:pt idx="644">
                    <c:v>17:00</c:v>
                  </c:pt>
                  <c:pt idx="645">
                    <c:v>17:15</c:v>
                  </c:pt>
                  <c:pt idx="646">
                    <c:v>17:30</c:v>
                  </c:pt>
                  <c:pt idx="647">
                    <c:v>17:45</c:v>
                  </c:pt>
                  <c:pt idx="648">
                    <c:v>18:00</c:v>
                  </c:pt>
                  <c:pt idx="649">
                    <c:v>18:15</c:v>
                  </c:pt>
                  <c:pt idx="650">
                    <c:v>18:30</c:v>
                  </c:pt>
                  <c:pt idx="651">
                    <c:v>18:45</c:v>
                  </c:pt>
                  <c:pt idx="652">
                    <c:v>19:00</c:v>
                  </c:pt>
                  <c:pt idx="653">
                    <c:v>19:15</c:v>
                  </c:pt>
                  <c:pt idx="654">
                    <c:v>19:30</c:v>
                  </c:pt>
                  <c:pt idx="655">
                    <c:v>19:45</c:v>
                  </c:pt>
                  <c:pt idx="656">
                    <c:v>20:00</c:v>
                  </c:pt>
                  <c:pt idx="657">
                    <c:v>20:15</c:v>
                  </c:pt>
                  <c:pt idx="658">
                    <c:v>20:30</c:v>
                  </c:pt>
                  <c:pt idx="659">
                    <c:v>20:45</c:v>
                  </c:pt>
                  <c:pt idx="660">
                    <c:v>21:00</c:v>
                  </c:pt>
                  <c:pt idx="661">
                    <c:v>21:15</c:v>
                  </c:pt>
                  <c:pt idx="662">
                    <c:v>21:30</c:v>
                  </c:pt>
                  <c:pt idx="663">
                    <c:v>21:45</c:v>
                  </c:pt>
                  <c:pt idx="664">
                    <c:v>22:00</c:v>
                  </c:pt>
                  <c:pt idx="665">
                    <c:v>22:15</c:v>
                  </c:pt>
                  <c:pt idx="666">
                    <c:v>22:30</c:v>
                  </c:pt>
                  <c:pt idx="667">
                    <c:v>22:45</c:v>
                  </c:pt>
                  <c:pt idx="668">
                    <c:v>23:00</c:v>
                  </c:pt>
                  <c:pt idx="669">
                    <c:v>23:15</c:v>
                  </c:pt>
                  <c:pt idx="670">
                    <c:v>23:30</c:v>
                  </c:pt>
                  <c:pt idx="671">
                    <c:v>23:45</c:v>
                  </c:pt>
                </c:lvl>
                <c:lvl>
                  <c:pt idx="0">
                    <c:v>Monday</c:v>
                  </c:pt>
                  <c:pt idx="1">
                    <c:v>Monday</c:v>
                  </c:pt>
                  <c:pt idx="2">
                    <c:v>Monday</c:v>
                  </c:pt>
                  <c:pt idx="3">
                    <c:v>Monday</c:v>
                  </c:pt>
                  <c:pt idx="4">
                    <c:v>Monday</c:v>
                  </c:pt>
                  <c:pt idx="5">
                    <c:v>Monday</c:v>
                  </c:pt>
                  <c:pt idx="6">
                    <c:v>Monday</c:v>
                  </c:pt>
                  <c:pt idx="7">
                    <c:v>Monday</c:v>
                  </c:pt>
                  <c:pt idx="8">
                    <c:v>Monday</c:v>
                  </c:pt>
                  <c:pt idx="9">
                    <c:v>Monday</c:v>
                  </c:pt>
                  <c:pt idx="10">
                    <c:v>Monday</c:v>
                  </c:pt>
                  <c:pt idx="11">
                    <c:v>Monday</c:v>
                  </c:pt>
                  <c:pt idx="12">
                    <c:v>Monday</c:v>
                  </c:pt>
                  <c:pt idx="13">
                    <c:v>Monday</c:v>
                  </c:pt>
                  <c:pt idx="14">
                    <c:v>Monday</c:v>
                  </c:pt>
                  <c:pt idx="15">
                    <c:v>Monday</c:v>
                  </c:pt>
                  <c:pt idx="16">
                    <c:v>Monday</c:v>
                  </c:pt>
                  <c:pt idx="17">
                    <c:v>Monday</c:v>
                  </c:pt>
                  <c:pt idx="18">
                    <c:v>Monday</c:v>
                  </c:pt>
                  <c:pt idx="19">
                    <c:v>Monday</c:v>
                  </c:pt>
                  <c:pt idx="20">
                    <c:v>Monday</c:v>
                  </c:pt>
                  <c:pt idx="21">
                    <c:v>Monday</c:v>
                  </c:pt>
                  <c:pt idx="22">
                    <c:v>Monday</c:v>
                  </c:pt>
                  <c:pt idx="23">
                    <c:v>Monday</c:v>
                  </c:pt>
                  <c:pt idx="24">
                    <c:v>Monday</c:v>
                  </c:pt>
                  <c:pt idx="25">
                    <c:v>Monday</c:v>
                  </c:pt>
                  <c:pt idx="26">
                    <c:v>Monday</c:v>
                  </c:pt>
                  <c:pt idx="27">
                    <c:v>Monday</c:v>
                  </c:pt>
                  <c:pt idx="28">
                    <c:v>Monday</c:v>
                  </c:pt>
                  <c:pt idx="29">
                    <c:v>Monday</c:v>
                  </c:pt>
                  <c:pt idx="30">
                    <c:v>Monday</c:v>
                  </c:pt>
                  <c:pt idx="31">
                    <c:v>Monday</c:v>
                  </c:pt>
                  <c:pt idx="32">
                    <c:v>Monday</c:v>
                  </c:pt>
                  <c:pt idx="33">
                    <c:v>Monday</c:v>
                  </c:pt>
                  <c:pt idx="34">
                    <c:v>Monday</c:v>
                  </c:pt>
                  <c:pt idx="35">
                    <c:v>Monday</c:v>
                  </c:pt>
                  <c:pt idx="36">
                    <c:v>Monday</c:v>
                  </c:pt>
                  <c:pt idx="37">
                    <c:v>Monday</c:v>
                  </c:pt>
                  <c:pt idx="38">
                    <c:v>Monday</c:v>
                  </c:pt>
                  <c:pt idx="39">
                    <c:v>Monday</c:v>
                  </c:pt>
                  <c:pt idx="40">
                    <c:v>Monday</c:v>
                  </c:pt>
                  <c:pt idx="41">
                    <c:v>Monday</c:v>
                  </c:pt>
                  <c:pt idx="42">
                    <c:v>Monday</c:v>
                  </c:pt>
                  <c:pt idx="43">
                    <c:v>Monday</c:v>
                  </c:pt>
                  <c:pt idx="44">
                    <c:v>Monday</c:v>
                  </c:pt>
                  <c:pt idx="45">
                    <c:v>Monday</c:v>
                  </c:pt>
                  <c:pt idx="46">
                    <c:v>Monday</c:v>
                  </c:pt>
                  <c:pt idx="47">
                    <c:v>Monday</c:v>
                  </c:pt>
                  <c:pt idx="48">
                    <c:v>Monday</c:v>
                  </c:pt>
                  <c:pt idx="49">
                    <c:v>Monday</c:v>
                  </c:pt>
                  <c:pt idx="50">
                    <c:v>Monday</c:v>
                  </c:pt>
                  <c:pt idx="51">
                    <c:v>Monday</c:v>
                  </c:pt>
                  <c:pt idx="52">
                    <c:v>Monday</c:v>
                  </c:pt>
                  <c:pt idx="53">
                    <c:v>Monday</c:v>
                  </c:pt>
                  <c:pt idx="54">
                    <c:v>Monday</c:v>
                  </c:pt>
                  <c:pt idx="55">
                    <c:v>Monday</c:v>
                  </c:pt>
                  <c:pt idx="56">
                    <c:v>Monday</c:v>
                  </c:pt>
                  <c:pt idx="57">
                    <c:v>Monday</c:v>
                  </c:pt>
                  <c:pt idx="58">
                    <c:v>Monday</c:v>
                  </c:pt>
                  <c:pt idx="59">
                    <c:v>Monday</c:v>
                  </c:pt>
                  <c:pt idx="60">
                    <c:v>Monday</c:v>
                  </c:pt>
                  <c:pt idx="61">
                    <c:v>Monday</c:v>
                  </c:pt>
                  <c:pt idx="62">
                    <c:v>Monday</c:v>
                  </c:pt>
                  <c:pt idx="63">
                    <c:v>Monday</c:v>
                  </c:pt>
                  <c:pt idx="64">
                    <c:v>Monday</c:v>
                  </c:pt>
                  <c:pt idx="65">
                    <c:v>Monday</c:v>
                  </c:pt>
                  <c:pt idx="66">
                    <c:v>Monday</c:v>
                  </c:pt>
                  <c:pt idx="67">
                    <c:v>Monday</c:v>
                  </c:pt>
                  <c:pt idx="68">
                    <c:v>Monday</c:v>
                  </c:pt>
                  <c:pt idx="69">
                    <c:v>Monday</c:v>
                  </c:pt>
                  <c:pt idx="70">
                    <c:v>Monday</c:v>
                  </c:pt>
                  <c:pt idx="71">
                    <c:v>Monday</c:v>
                  </c:pt>
                  <c:pt idx="72">
                    <c:v>Monday</c:v>
                  </c:pt>
                  <c:pt idx="73">
                    <c:v>Monday</c:v>
                  </c:pt>
                  <c:pt idx="74">
                    <c:v>Monday</c:v>
                  </c:pt>
                  <c:pt idx="75">
                    <c:v>Monday</c:v>
                  </c:pt>
                  <c:pt idx="76">
                    <c:v>Monday</c:v>
                  </c:pt>
                  <c:pt idx="77">
                    <c:v>Monday</c:v>
                  </c:pt>
                  <c:pt idx="78">
                    <c:v>Monday</c:v>
                  </c:pt>
                  <c:pt idx="79">
                    <c:v>Monday</c:v>
                  </c:pt>
                  <c:pt idx="80">
                    <c:v>Monday</c:v>
                  </c:pt>
                  <c:pt idx="81">
                    <c:v>Monday</c:v>
                  </c:pt>
                  <c:pt idx="82">
                    <c:v>Monday</c:v>
                  </c:pt>
                  <c:pt idx="83">
                    <c:v>Monday</c:v>
                  </c:pt>
                  <c:pt idx="84">
                    <c:v>Monday</c:v>
                  </c:pt>
                  <c:pt idx="85">
                    <c:v>Monday</c:v>
                  </c:pt>
                  <c:pt idx="86">
                    <c:v>Monday</c:v>
                  </c:pt>
                  <c:pt idx="87">
                    <c:v>Monday</c:v>
                  </c:pt>
                  <c:pt idx="88">
                    <c:v>Monday</c:v>
                  </c:pt>
                  <c:pt idx="89">
                    <c:v>Monday</c:v>
                  </c:pt>
                  <c:pt idx="90">
                    <c:v>Monday</c:v>
                  </c:pt>
                  <c:pt idx="91">
                    <c:v>Monday</c:v>
                  </c:pt>
                  <c:pt idx="92">
                    <c:v>Monday</c:v>
                  </c:pt>
                  <c:pt idx="93">
                    <c:v>Monday</c:v>
                  </c:pt>
                  <c:pt idx="94">
                    <c:v>Monday</c:v>
                  </c:pt>
                  <c:pt idx="95">
                    <c:v>Monday</c:v>
                  </c:pt>
                  <c:pt idx="96">
                    <c:v>Tuesday</c:v>
                  </c:pt>
                  <c:pt idx="97">
                    <c:v>Tuesday</c:v>
                  </c:pt>
                  <c:pt idx="98">
                    <c:v>Tuesday</c:v>
                  </c:pt>
                  <c:pt idx="99">
                    <c:v>Tuesday</c:v>
                  </c:pt>
                  <c:pt idx="100">
                    <c:v>Tuesday</c:v>
                  </c:pt>
                  <c:pt idx="101">
                    <c:v>Tuesday</c:v>
                  </c:pt>
                  <c:pt idx="102">
                    <c:v>Tuesday</c:v>
                  </c:pt>
                  <c:pt idx="103">
                    <c:v>Tuesday</c:v>
                  </c:pt>
                  <c:pt idx="104">
                    <c:v>Tuesday</c:v>
                  </c:pt>
                  <c:pt idx="105">
                    <c:v>Tuesday</c:v>
                  </c:pt>
                  <c:pt idx="106">
                    <c:v>Tuesday</c:v>
                  </c:pt>
                  <c:pt idx="107">
                    <c:v>Tuesday</c:v>
                  </c:pt>
                  <c:pt idx="108">
                    <c:v>Tuesday</c:v>
                  </c:pt>
                  <c:pt idx="109">
                    <c:v>Tuesday</c:v>
                  </c:pt>
                  <c:pt idx="110">
                    <c:v>Tuesday</c:v>
                  </c:pt>
                  <c:pt idx="111">
                    <c:v>Tuesday</c:v>
                  </c:pt>
                  <c:pt idx="112">
                    <c:v>Tuesday</c:v>
                  </c:pt>
                  <c:pt idx="113">
                    <c:v>Tuesday</c:v>
                  </c:pt>
                  <c:pt idx="114">
                    <c:v>Tuesday</c:v>
                  </c:pt>
                  <c:pt idx="115">
                    <c:v>Tuesday</c:v>
                  </c:pt>
                  <c:pt idx="116">
                    <c:v>Tuesday</c:v>
                  </c:pt>
                  <c:pt idx="117">
                    <c:v>Tuesday</c:v>
                  </c:pt>
                  <c:pt idx="118">
                    <c:v>Tuesday</c:v>
                  </c:pt>
                  <c:pt idx="119">
                    <c:v>Tuesday</c:v>
                  </c:pt>
                  <c:pt idx="120">
                    <c:v>Tuesday</c:v>
                  </c:pt>
                  <c:pt idx="121">
                    <c:v>Tuesday</c:v>
                  </c:pt>
                  <c:pt idx="122">
                    <c:v>Tuesday</c:v>
                  </c:pt>
                  <c:pt idx="123">
                    <c:v>Tuesday</c:v>
                  </c:pt>
                  <c:pt idx="124">
                    <c:v>Tuesday</c:v>
                  </c:pt>
                  <c:pt idx="125">
                    <c:v>Tuesday</c:v>
                  </c:pt>
                  <c:pt idx="126">
                    <c:v>Tuesday</c:v>
                  </c:pt>
                  <c:pt idx="127">
                    <c:v>Tuesday</c:v>
                  </c:pt>
                  <c:pt idx="128">
                    <c:v>Tuesday</c:v>
                  </c:pt>
                  <c:pt idx="129">
                    <c:v>Tuesday</c:v>
                  </c:pt>
                  <c:pt idx="130">
                    <c:v>Tuesday</c:v>
                  </c:pt>
                  <c:pt idx="131">
                    <c:v>Tuesday</c:v>
                  </c:pt>
                  <c:pt idx="132">
                    <c:v>Tuesday</c:v>
                  </c:pt>
                  <c:pt idx="133">
                    <c:v>Tuesday</c:v>
                  </c:pt>
                  <c:pt idx="134">
                    <c:v>Tuesday</c:v>
                  </c:pt>
                  <c:pt idx="135">
                    <c:v>Tuesday</c:v>
                  </c:pt>
                  <c:pt idx="136">
                    <c:v>Tuesday</c:v>
                  </c:pt>
                  <c:pt idx="137">
                    <c:v>Tuesday</c:v>
                  </c:pt>
                  <c:pt idx="138">
                    <c:v>Tuesday</c:v>
                  </c:pt>
                  <c:pt idx="139">
                    <c:v>Tuesday</c:v>
                  </c:pt>
                  <c:pt idx="140">
                    <c:v>Tuesday</c:v>
                  </c:pt>
                  <c:pt idx="141">
                    <c:v>Tuesday</c:v>
                  </c:pt>
                  <c:pt idx="142">
                    <c:v>Tuesday</c:v>
                  </c:pt>
                  <c:pt idx="143">
                    <c:v>Tuesday</c:v>
                  </c:pt>
                  <c:pt idx="144">
                    <c:v>Tuesday</c:v>
                  </c:pt>
                  <c:pt idx="145">
                    <c:v>Tuesday</c:v>
                  </c:pt>
                  <c:pt idx="146">
                    <c:v>Tuesday</c:v>
                  </c:pt>
                  <c:pt idx="147">
                    <c:v>Tuesday</c:v>
                  </c:pt>
                  <c:pt idx="148">
                    <c:v>Tuesday</c:v>
                  </c:pt>
                  <c:pt idx="149">
                    <c:v>Tuesday</c:v>
                  </c:pt>
                  <c:pt idx="150">
                    <c:v>Tuesday</c:v>
                  </c:pt>
                  <c:pt idx="151">
                    <c:v>Tuesday</c:v>
                  </c:pt>
                  <c:pt idx="152">
                    <c:v>Tuesday</c:v>
                  </c:pt>
                  <c:pt idx="153">
                    <c:v>Tuesday</c:v>
                  </c:pt>
                  <c:pt idx="154">
                    <c:v>Tuesday</c:v>
                  </c:pt>
                  <c:pt idx="155">
                    <c:v>Tuesday</c:v>
                  </c:pt>
                  <c:pt idx="156">
                    <c:v>Tuesday</c:v>
                  </c:pt>
                  <c:pt idx="157">
                    <c:v>Tuesday</c:v>
                  </c:pt>
                  <c:pt idx="158">
                    <c:v>Tuesday</c:v>
                  </c:pt>
                  <c:pt idx="159">
                    <c:v>Tuesday</c:v>
                  </c:pt>
                  <c:pt idx="160">
                    <c:v>Tuesday</c:v>
                  </c:pt>
                  <c:pt idx="161">
                    <c:v>Tuesday</c:v>
                  </c:pt>
                  <c:pt idx="162">
                    <c:v>Tuesday</c:v>
                  </c:pt>
                  <c:pt idx="163">
                    <c:v>Tuesday</c:v>
                  </c:pt>
                  <c:pt idx="164">
                    <c:v>Tuesday</c:v>
                  </c:pt>
                  <c:pt idx="165">
                    <c:v>Tuesday</c:v>
                  </c:pt>
                  <c:pt idx="166">
                    <c:v>Tuesday</c:v>
                  </c:pt>
                  <c:pt idx="167">
                    <c:v>Tuesday</c:v>
                  </c:pt>
                  <c:pt idx="168">
                    <c:v>Tuesday</c:v>
                  </c:pt>
                  <c:pt idx="169">
                    <c:v>Tuesday</c:v>
                  </c:pt>
                  <c:pt idx="170">
                    <c:v>Tuesday</c:v>
                  </c:pt>
                  <c:pt idx="171">
                    <c:v>Tuesday</c:v>
                  </c:pt>
                  <c:pt idx="172">
                    <c:v>Tuesday</c:v>
                  </c:pt>
                  <c:pt idx="173">
                    <c:v>Tuesday</c:v>
                  </c:pt>
                  <c:pt idx="174">
                    <c:v>Tuesday</c:v>
                  </c:pt>
                  <c:pt idx="175">
                    <c:v>Tuesday</c:v>
                  </c:pt>
                  <c:pt idx="176">
                    <c:v>Tuesday</c:v>
                  </c:pt>
                  <c:pt idx="177">
                    <c:v>Tuesday</c:v>
                  </c:pt>
                  <c:pt idx="178">
                    <c:v>Tuesday</c:v>
                  </c:pt>
                  <c:pt idx="179">
                    <c:v>Tuesday</c:v>
                  </c:pt>
                  <c:pt idx="180">
                    <c:v>Tuesday</c:v>
                  </c:pt>
                  <c:pt idx="181">
                    <c:v>Tuesday</c:v>
                  </c:pt>
                  <c:pt idx="182">
                    <c:v>Tuesday</c:v>
                  </c:pt>
                  <c:pt idx="183">
                    <c:v>Tuesday</c:v>
                  </c:pt>
                  <c:pt idx="184">
                    <c:v>Tuesday</c:v>
                  </c:pt>
                  <c:pt idx="185">
                    <c:v>Tuesday</c:v>
                  </c:pt>
                  <c:pt idx="186">
                    <c:v>Tuesday</c:v>
                  </c:pt>
                  <c:pt idx="187">
                    <c:v>Tuesday</c:v>
                  </c:pt>
                  <c:pt idx="188">
                    <c:v>Tuesday</c:v>
                  </c:pt>
                  <c:pt idx="189">
                    <c:v>Tuesday</c:v>
                  </c:pt>
                  <c:pt idx="190">
                    <c:v>Tuesday</c:v>
                  </c:pt>
                  <c:pt idx="191">
                    <c:v>Tuesday</c:v>
                  </c:pt>
                  <c:pt idx="192">
                    <c:v>Wednesday</c:v>
                  </c:pt>
                  <c:pt idx="193">
                    <c:v>Wednesday</c:v>
                  </c:pt>
                  <c:pt idx="194">
                    <c:v>Wednesday</c:v>
                  </c:pt>
                  <c:pt idx="195">
                    <c:v>Wednesday</c:v>
                  </c:pt>
                  <c:pt idx="196">
                    <c:v>Wednesday</c:v>
                  </c:pt>
                  <c:pt idx="197">
                    <c:v>Wednesday</c:v>
                  </c:pt>
                  <c:pt idx="198">
                    <c:v>Wednesday</c:v>
                  </c:pt>
                  <c:pt idx="199">
                    <c:v>Wednesday</c:v>
                  </c:pt>
                  <c:pt idx="200">
                    <c:v>Wednesday</c:v>
                  </c:pt>
                  <c:pt idx="201">
                    <c:v>Wednesday</c:v>
                  </c:pt>
                  <c:pt idx="202">
                    <c:v>Wednesday</c:v>
                  </c:pt>
                  <c:pt idx="203">
                    <c:v>Wednesday</c:v>
                  </c:pt>
                  <c:pt idx="204">
                    <c:v>Wednesday</c:v>
                  </c:pt>
                  <c:pt idx="205">
                    <c:v>Wednesday</c:v>
                  </c:pt>
                  <c:pt idx="206">
                    <c:v>Wednesday</c:v>
                  </c:pt>
                  <c:pt idx="207">
                    <c:v>Wednesday</c:v>
                  </c:pt>
                  <c:pt idx="208">
                    <c:v>Wednesday</c:v>
                  </c:pt>
                  <c:pt idx="209">
                    <c:v>Wednesday</c:v>
                  </c:pt>
                  <c:pt idx="210">
                    <c:v>Wednesday</c:v>
                  </c:pt>
                  <c:pt idx="211">
                    <c:v>Wednesday</c:v>
                  </c:pt>
                  <c:pt idx="212">
                    <c:v>Wednesday</c:v>
                  </c:pt>
                  <c:pt idx="213">
                    <c:v>Wednesday</c:v>
                  </c:pt>
                  <c:pt idx="214">
                    <c:v>Wednesday</c:v>
                  </c:pt>
                  <c:pt idx="215">
                    <c:v>Wednesday</c:v>
                  </c:pt>
                  <c:pt idx="216">
                    <c:v>Wednesday</c:v>
                  </c:pt>
                  <c:pt idx="217">
                    <c:v>Wednesday</c:v>
                  </c:pt>
                  <c:pt idx="218">
                    <c:v>Wednesday</c:v>
                  </c:pt>
                  <c:pt idx="219">
                    <c:v>Wednesday</c:v>
                  </c:pt>
                  <c:pt idx="220">
                    <c:v>Wednesday</c:v>
                  </c:pt>
                  <c:pt idx="221">
                    <c:v>Wednesday</c:v>
                  </c:pt>
                  <c:pt idx="222">
                    <c:v>Wednesday</c:v>
                  </c:pt>
                  <c:pt idx="223">
                    <c:v>Wednesday</c:v>
                  </c:pt>
                  <c:pt idx="224">
                    <c:v>Wednesday</c:v>
                  </c:pt>
                  <c:pt idx="225">
                    <c:v>Wednesday</c:v>
                  </c:pt>
                  <c:pt idx="226">
                    <c:v>Wednesday</c:v>
                  </c:pt>
                  <c:pt idx="227">
                    <c:v>Wednesday</c:v>
                  </c:pt>
                  <c:pt idx="228">
                    <c:v>Wednesday</c:v>
                  </c:pt>
                  <c:pt idx="229">
                    <c:v>Wednesday</c:v>
                  </c:pt>
                  <c:pt idx="230">
                    <c:v>Wednesday</c:v>
                  </c:pt>
                  <c:pt idx="231">
                    <c:v>Wednesday</c:v>
                  </c:pt>
                  <c:pt idx="232">
                    <c:v>Wednesday</c:v>
                  </c:pt>
                  <c:pt idx="233">
                    <c:v>Wednesday</c:v>
                  </c:pt>
                  <c:pt idx="234">
                    <c:v>Wednesday</c:v>
                  </c:pt>
                  <c:pt idx="235">
                    <c:v>Wednesday</c:v>
                  </c:pt>
                  <c:pt idx="236">
                    <c:v>Wednesday</c:v>
                  </c:pt>
                  <c:pt idx="237">
                    <c:v>Wednesday</c:v>
                  </c:pt>
                  <c:pt idx="238">
                    <c:v>Wednesday</c:v>
                  </c:pt>
                  <c:pt idx="239">
                    <c:v>Wednesday</c:v>
                  </c:pt>
                  <c:pt idx="240">
                    <c:v>Wednesday</c:v>
                  </c:pt>
                  <c:pt idx="241">
                    <c:v>Wednesday</c:v>
                  </c:pt>
                  <c:pt idx="242">
                    <c:v>Wednesday</c:v>
                  </c:pt>
                  <c:pt idx="243">
                    <c:v>Wednesday</c:v>
                  </c:pt>
                  <c:pt idx="244">
                    <c:v>Wednesday</c:v>
                  </c:pt>
                  <c:pt idx="245">
                    <c:v>Wednesday</c:v>
                  </c:pt>
                  <c:pt idx="246">
                    <c:v>Wednesday</c:v>
                  </c:pt>
                  <c:pt idx="247">
                    <c:v>Wednesday</c:v>
                  </c:pt>
                  <c:pt idx="248">
                    <c:v>Wednesday</c:v>
                  </c:pt>
                  <c:pt idx="249">
                    <c:v>Wednesday</c:v>
                  </c:pt>
                  <c:pt idx="250">
                    <c:v>Wednesday</c:v>
                  </c:pt>
                  <c:pt idx="251">
                    <c:v>Wednesday</c:v>
                  </c:pt>
                  <c:pt idx="252">
                    <c:v>Wednesday</c:v>
                  </c:pt>
                  <c:pt idx="253">
                    <c:v>Wednesday</c:v>
                  </c:pt>
                  <c:pt idx="254">
                    <c:v>Wednesday</c:v>
                  </c:pt>
                  <c:pt idx="255">
                    <c:v>Wednesday</c:v>
                  </c:pt>
                  <c:pt idx="256">
                    <c:v>Wednesday</c:v>
                  </c:pt>
                  <c:pt idx="257">
                    <c:v>Wednesday</c:v>
                  </c:pt>
                  <c:pt idx="258">
                    <c:v>Wednesday</c:v>
                  </c:pt>
                  <c:pt idx="259">
                    <c:v>Wednesday</c:v>
                  </c:pt>
                  <c:pt idx="260">
                    <c:v>Wednesday</c:v>
                  </c:pt>
                  <c:pt idx="261">
                    <c:v>Wednesday</c:v>
                  </c:pt>
                  <c:pt idx="262">
                    <c:v>Wednesday</c:v>
                  </c:pt>
                  <c:pt idx="263">
                    <c:v>Wednesday</c:v>
                  </c:pt>
                  <c:pt idx="264">
                    <c:v>Wednesday</c:v>
                  </c:pt>
                  <c:pt idx="265">
                    <c:v>Wednesday</c:v>
                  </c:pt>
                  <c:pt idx="266">
                    <c:v>Wednesday</c:v>
                  </c:pt>
                  <c:pt idx="267">
                    <c:v>Wednesday</c:v>
                  </c:pt>
                  <c:pt idx="268">
                    <c:v>Wednesday</c:v>
                  </c:pt>
                  <c:pt idx="269">
                    <c:v>Wednesday</c:v>
                  </c:pt>
                  <c:pt idx="270">
                    <c:v>Wednesday</c:v>
                  </c:pt>
                  <c:pt idx="271">
                    <c:v>Wednesday</c:v>
                  </c:pt>
                  <c:pt idx="272">
                    <c:v>Wednesday</c:v>
                  </c:pt>
                  <c:pt idx="273">
                    <c:v>Wednesday</c:v>
                  </c:pt>
                  <c:pt idx="274">
                    <c:v>Wednesday</c:v>
                  </c:pt>
                  <c:pt idx="275">
                    <c:v>Wednesday</c:v>
                  </c:pt>
                  <c:pt idx="276">
                    <c:v>Wednesday</c:v>
                  </c:pt>
                  <c:pt idx="277">
                    <c:v>Wednesday</c:v>
                  </c:pt>
                  <c:pt idx="278">
                    <c:v>Wednesday</c:v>
                  </c:pt>
                  <c:pt idx="279">
                    <c:v>Wednesday</c:v>
                  </c:pt>
                  <c:pt idx="280">
                    <c:v>Wednesday</c:v>
                  </c:pt>
                  <c:pt idx="281">
                    <c:v>Wednesday</c:v>
                  </c:pt>
                  <c:pt idx="282">
                    <c:v>Wednesday</c:v>
                  </c:pt>
                  <c:pt idx="283">
                    <c:v>Wednesday</c:v>
                  </c:pt>
                  <c:pt idx="284">
                    <c:v>Wednesday</c:v>
                  </c:pt>
                  <c:pt idx="285">
                    <c:v>Wednesday</c:v>
                  </c:pt>
                  <c:pt idx="286">
                    <c:v>Wednesday</c:v>
                  </c:pt>
                  <c:pt idx="287">
                    <c:v>Wednesday</c:v>
                  </c:pt>
                  <c:pt idx="288">
                    <c:v>Thursday</c:v>
                  </c:pt>
                  <c:pt idx="289">
                    <c:v>Thursday</c:v>
                  </c:pt>
                  <c:pt idx="290">
                    <c:v>Thursday</c:v>
                  </c:pt>
                  <c:pt idx="291">
                    <c:v>Thursday</c:v>
                  </c:pt>
                  <c:pt idx="292">
                    <c:v>Thursday</c:v>
                  </c:pt>
                  <c:pt idx="293">
                    <c:v>Thursday</c:v>
                  </c:pt>
                  <c:pt idx="294">
                    <c:v>Thursday</c:v>
                  </c:pt>
                  <c:pt idx="295">
                    <c:v>Thursday</c:v>
                  </c:pt>
                  <c:pt idx="296">
                    <c:v>Thursday</c:v>
                  </c:pt>
                  <c:pt idx="297">
                    <c:v>Thursday</c:v>
                  </c:pt>
                  <c:pt idx="298">
                    <c:v>Thursday</c:v>
                  </c:pt>
                  <c:pt idx="299">
                    <c:v>Thursday</c:v>
                  </c:pt>
                  <c:pt idx="300">
                    <c:v>Thursday</c:v>
                  </c:pt>
                  <c:pt idx="301">
                    <c:v>Thursday</c:v>
                  </c:pt>
                  <c:pt idx="302">
                    <c:v>Thursday</c:v>
                  </c:pt>
                  <c:pt idx="303">
                    <c:v>Thursday</c:v>
                  </c:pt>
                  <c:pt idx="304">
                    <c:v>Thursday</c:v>
                  </c:pt>
                  <c:pt idx="305">
                    <c:v>Thursday</c:v>
                  </c:pt>
                  <c:pt idx="306">
                    <c:v>Thursday</c:v>
                  </c:pt>
                  <c:pt idx="307">
                    <c:v>Thursday</c:v>
                  </c:pt>
                  <c:pt idx="308">
                    <c:v>Thursday</c:v>
                  </c:pt>
                  <c:pt idx="309">
                    <c:v>Thursday</c:v>
                  </c:pt>
                  <c:pt idx="310">
                    <c:v>Thursday</c:v>
                  </c:pt>
                  <c:pt idx="311">
                    <c:v>Thursday</c:v>
                  </c:pt>
                  <c:pt idx="312">
                    <c:v>Thursday</c:v>
                  </c:pt>
                  <c:pt idx="313">
                    <c:v>Thursday</c:v>
                  </c:pt>
                  <c:pt idx="314">
                    <c:v>Thursday</c:v>
                  </c:pt>
                  <c:pt idx="315">
                    <c:v>Thursday</c:v>
                  </c:pt>
                  <c:pt idx="316">
                    <c:v>Thursday</c:v>
                  </c:pt>
                  <c:pt idx="317">
                    <c:v>Thursday</c:v>
                  </c:pt>
                  <c:pt idx="318">
                    <c:v>Thursday</c:v>
                  </c:pt>
                  <c:pt idx="319">
                    <c:v>Thursday</c:v>
                  </c:pt>
                  <c:pt idx="320">
                    <c:v>Thursday</c:v>
                  </c:pt>
                  <c:pt idx="321">
                    <c:v>Thursday</c:v>
                  </c:pt>
                  <c:pt idx="322">
                    <c:v>Thursday</c:v>
                  </c:pt>
                  <c:pt idx="323">
                    <c:v>Thursday</c:v>
                  </c:pt>
                  <c:pt idx="324">
                    <c:v>Thursday</c:v>
                  </c:pt>
                  <c:pt idx="325">
                    <c:v>Thursday</c:v>
                  </c:pt>
                  <c:pt idx="326">
                    <c:v>Thursday</c:v>
                  </c:pt>
                  <c:pt idx="327">
                    <c:v>Thursday</c:v>
                  </c:pt>
                  <c:pt idx="328">
                    <c:v>Thursday</c:v>
                  </c:pt>
                  <c:pt idx="329">
                    <c:v>Thursday</c:v>
                  </c:pt>
                  <c:pt idx="330">
                    <c:v>Thursday</c:v>
                  </c:pt>
                  <c:pt idx="331">
                    <c:v>Thursday</c:v>
                  </c:pt>
                  <c:pt idx="332">
                    <c:v>Thursday</c:v>
                  </c:pt>
                  <c:pt idx="333">
                    <c:v>Thursday</c:v>
                  </c:pt>
                  <c:pt idx="334">
                    <c:v>Thursday</c:v>
                  </c:pt>
                  <c:pt idx="335">
                    <c:v>Thursday</c:v>
                  </c:pt>
                  <c:pt idx="336">
                    <c:v>Thursday</c:v>
                  </c:pt>
                  <c:pt idx="337">
                    <c:v>Thursday</c:v>
                  </c:pt>
                  <c:pt idx="338">
                    <c:v>Thursday</c:v>
                  </c:pt>
                  <c:pt idx="339">
                    <c:v>Thursday</c:v>
                  </c:pt>
                  <c:pt idx="340">
                    <c:v>Thursday</c:v>
                  </c:pt>
                  <c:pt idx="341">
                    <c:v>Thursday</c:v>
                  </c:pt>
                  <c:pt idx="342">
                    <c:v>Thursday</c:v>
                  </c:pt>
                  <c:pt idx="343">
                    <c:v>Thursday</c:v>
                  </c:pt>
                  <c:pt idx="344">
                    <c:v>Thursday</c:v>
                  </c:pt>
                  <c:pt idx="345">
                    <c:v>Thursday</c:v>
                  </c:pt>
                  <c:pt idx="346">
                    <c:v>Thursday</c:v>
                  </c:pt>
                  <c:pt idx="347">
                    <c:v>Thursday</c:v>
                  </c:pt>
                  <c:pt idx="348">
                    <c:v>Thursday</c:v>
                  </c:pt>
                  <c:pt idx="349">
                    <c:v>Thursday</c:v>
                  </c:pt>
                  <c:pt idx="350">
                    <c:v>Thursday</c:v>
                  </c:pt>
                  <c:pt idx="351">
                    <c:v>Thursday</c:v>
                  </c:pt>
                  <c:pt idx="352">
                    <c:v>Thursday</c:v>
                  </c:pt>
                  <c:pt idx="353">
                    <c:v>Thursday</c:v>
                  </c:pt>
                  <c:pt idx="354">
                    <c:v>Thursday</c:v>
                  </c:pt>
                  <c:pt idx="355">
                    <c:v>Thursday</c:v>
                  </c:pt>
                  <c:pt idx="356">
                    <c:v>Thursday</c:v>
                  </c:pt>
                  <c:pt idx="357">
                    <c:v>Thursday</c:v>
                  </c:pt>
                  <c:pt idx="358">
                    <c:v>Thursday</c:v>
                  </c:pt>
                  <c:pt idx="359">
                    <c:v>Thursday</c:v>
                  </c:pt>
                  <c:pt idx="360">
                    <c:v>Thursday</c:v>
                  </c:pt>
                  <c:pt idx="361">
                    <c:v>Thursday</c:v>
                  </c:pt>
                  <c:pt idx="362">
                    <c:v>Thursday</c:v>
                  </c:pt>
                  <c:pt idx="363">
                    <c:v>Thursday</c:v>
                  </c:pt>
                  <c:pt idx="364">
                    <c:v>Thursday</c:v>
                  </c:pt>
                  <c:pt idx="365">
                    <c:v>Thursday</c:v>
                  </c:pt>
                  <c:pt idx="366">
                    <c:v>Thursday</c:v>
                  </c:pt>
                  <c:pt idx="367">
                    <c:v>Thursday</c:v>
                  </c:pt>
                  <c:pt idx="368">
                    <c:v>Thursday</c:v>
                  </c:pt>
                  <c:pt idx="369">
                    <c:v>Thursday</c:v>
                  </c:pt>
                  <c:pt idx="370">
                    <c:v>Thursday</c:v>
                  </c:pt>
                  <c:pt idx="371">
                    <c:v>Thursday</c:v>
                  </c:pt>
                  <c:pt idx="372">
                    <c:v>Thursday</c:v>
                  </c:pt>
                  <c:pt idx="373">
                    <c:v>Thursday</c:v>
                  </c:pt>
                  <c:pt idx="374">
                    <c:v>Thursday</c:v>
                  </c:pt>
                  <c:pt idx="375">
                    <c:v>Thursday</c:v>
                  </c:pt>
                  <c:pt idx="376">
                    <c:v>Thursday</c:v>
                  </c:pt>
                  <c:pt idx="377">
                    <c:v>Thursday</c:v>
                  </c:pt>
                  <c:pt idx="378">
                    <c:v>Thursday</c:v>
                  </c:pt>
                  <c:pt idx="379">
                    <c:v>Thursday</c:v>
                  </c:pt>
                  <c:pt idx="380">
                    <c:v>Thursday</c:v>
                  </c:pt>
                  <c:pt idx="381">
                    <c:v>Thursday</c:v>
                  </c:pt>
                  <c:pt idx="382">
                    <c:v>Thursday</c:v>
                  </c:pt>
                  <c:pt idx="383">
                    <c:v>Thursday</c:v>
                  </c:pt>
                  <c:pt idx="384">
                    <c:v>Friday</c:v>
                  </c:pt>
                  <c:pt idx="385">
                    <c:v>Friday</c:v>
                  </c:pt>
                  <c:pt idx="386">
                    <c:v>Friday</c:v>
                  </c:pt>
                  <c:pt idx="387">
                    <c:v>Friday</c:v>
                  </c:pt>
                  <c:pt idx="388">
                    <c:v>Friday</c:v>
                  </c:pt>
                  <c:pt idx="389">
                    <c:v>Friday</c:v>
                  </c:pt>
                  <c:pt idx="390">
                    <c:v>Friday</c:v>
                  </c:pt>
                  <c:pt idx="391">
                    <c:v>Friday</c:v>
                  </c:pt>
                  <c:pt idx="392">
                    <c:v>Friday</c:v>
                  </c:pt>
                  <c:pt idx="393">
                    <c:v>Friday</c:v>
                  </c:pt>
                  <c:pt idx="394">
                    <c:v>Friday</c:v>
                  </c:pt>
                  <c:pt idx="395">
                    <c:v>Friday</c:v>
                  </c:pt>
                  <c:pt idx="396">
                    <c:v>Friday</c:v>
                  </c:pt>
                  <c:pt idx="397">
                    <c:v>Friday</c:v>
                  </c:pt>
                  <c:pt idx="398">
                    <c:v>Friday</c:v>
                  </c:pt>
                  <c:pt idx="399">
                    <c:v>Friday</c:v>
                  </c:pt>
                  <c:pt idx="400">
                    <c:v>Friday</c:v>
                  </c:pt>
                  <c:pt idx="401">
                    <c:v>Friday</c:v>
                  </c:pt>
                  <c:pt idx="402">
                    <c:v>Friday</c:v>
                  </c:pt>
                  <c:pt idx="403">
                    <c:v>Friday</c:v>
                  </c:pt>
                  <c:pt idx="404">
                    <c:v>Friday</c:v>
                  </c:pt>
                  <c:pt idx="405">
                    <c:v>Friday</c:v>
                  </c:pt>
                  <c:pt idx="406">
                    <c:v>Friday</c:v>
                  </c:pt>
                  <c:pt idx="407">
                    <c:v>Friday</c:v>
                  </c:pt>
                  <c:pt idx="408">
                    <c:v>Friday</c:v>
                  </c:pt>
                  <c:pt idx="409">
                    <c:v>Friday</c:v>
                  </c:pt>
                  <c:pt idx="410">
                    <c:v>Friday</c:v>
                  </c:pt>
                  <c:pt idx="411">
                    <c:v>Friday</c:v>
                  </c:pt>
                  <c:pt idx="412">
                    <c:v>Friday</c:v>
                  </c:pt>
                  <c:pt idx="413">
                    <c:v>Friday</c:v>
                  </c:pt>
                  <c:pt idx="414">
                    <c:v>Friday</c:v>
                  </c:pt>
                  <c:pt idx="415">
                    <c:v>Friday</c:v>
                  </c:pt>
                  <c:pt idx="416">
                    <c:v>Friday</c:v>
                  </c:pt>
                  <c:pt idx="417">
                    <c:v>Friday</c:v>
                  </c:pt>
                  <c:pt idx="418">
                    <c:v>Friday</c:v>
                  </c:pt>
                  <c:pt idx="419">
                    <c:v>Friday</c:v>
                  </c:pt>
                  <c:pt idx="420">
                    <c:v>Friday</c:v>
                  </c:pt>
                  <c:pt idx="421">
                    <c:v>Friday</c:v>
                  </c:pt>
                  <c:pt idx="422">
                    <c:v>Friday</c:v>
                  </c:pt>
                  <c:pt idx="423">
                    <c:v>Friday</c:v>
                  </c:pt>
                  <c:pt idx="424">
                    <c:v>Friday</c:v>
                  </c:pt>
                  <c:pt idx="425">
                    <c:v>Friday</c:v>
                  </c:pt>
                  <c:pt idx="426">
                    <c:v>Friday</c:v>
                  </c:pt>
                  <c:pt idx="427">
                    <c:v>Friday</c:v>
                  </c:pt>
                  <c:pt idx="428">
                    <c:v>Friday</c:v>
                  </c:pt>
                  <c:pt idx="429">
                    <c:v>Friday</c:v>
                  </c:pt>
                  <c:pt idx="430">
                    <c:v>Friday</c:v>
                  </c:pt>
                  <c:pt idx="431">
                    <c:v>Friday</c:v>
                  </c:pt>
                  <c:pt idx="432">
                    <c:v>Friday</c:v>
                  </c:pt>
                  <c:pt idx="433">
                    <c:v>Friday</c:v>
                  </c:pt>
                  <c:pt idx="434">
                    <c:v>Friday</c:v>
                  </c:pt>
                  <c:pt idx="435">
                    <c:v>Friday</c:v>
                  </c:pt>
                  <c:pt idx="436">
                    <c:v>Friday</c:v>
                  </c:pt>
                  <c:pt idx="437">
                    <c:v>Friday</c:v>
                  </c:pt>
                  <c:pt idx="438">
                    <c:v>Friday</c:v>
                  </c:pt>
                  <c:pt idx="439">
                    <c:v>Friday</c:v>
                  </c:pt>
                  <c:pt idx="440">
                    <c:v>Friday</c:v>
                  </c:pt>
                  <c:pt idx="441">
                    <c:v>Friday</c:v>
                  </c:pt>
                  <c:pt idx="442">
                    <c:v>Friday</c:v>
                  </c:pt>
                  <c:pt idx="443">
                    <c:v>Friday</c:v>
                  </c:pt>
                  <c:pt idx="444">
                    <c:v>Friday</c:v>
                  </c:pt>
                  <c:pt idx="445">
                    <c:v>Friday</c:v>
                  </c:pt>
                  <c:pt idx="446">
                    <c:v>Friday</c:v>
                  </c:pt>
                  <c:pt idx="447">
                    <c:v>Friday</c:v>
                  </c:pt>
                  <c:pt idx="448">
                    <c:v>Friday</c:v>
                  </c:pt>
                  <c:pt idx="449">
                    <c:v>Friday</c:v>
                  </c:pt>
                  <c:pt idx="450">
                    <c:v>Friday</c:v>
                  </c:pt>
                  <c:pt idx="451">
                    <c:v>Friday</c:v>
                  </c:pt>
                  <c:pt idx="452">
                    <c:v>Friday</c:v>
                  </c:pt>
                  <c:pt idx="453">
                    <c:v>Friday</c:v>
                  </c:pt>
                  <c:pt idx="454">
                    <c:v>Friday</c:v>
                  </c:pt>
                  <c:pt idx="455">
                    <c:v>Friday</c:v>
                  </c:pt>
                  <c:pt idx="456">
                    <c:v>Friday</c:v>
                  </c:pt>
                  <c:pt idx="457">
                    <c:v>Friday</c:v>
                  </c:pt>
                  <c:pt idx="458">
                    <c:v>Friday</c:v>
                  </c:pt>
                  <c:pt idx="459">
                    <c:v>Friday</c:v>
                  </c:pt>
                  <c:pt idx="460">
                    <c:v>Friday</c:v>
                  </c:pt>
                  <c:pt idx="461">
                    <c:v>Friday</c:v>
                  </c:pt>
                  <c:pt idx="462">
                    <c:v>Friday</c:v>
                  </c:pt>
                  <c:pt idx="463">
                    <c:v>Friday</c:v>
                  </c:pt>
                  <c:pt idx="464">
                    <c:v>Friday</c:v>
                  </c:pt>
                  <c:pt idx="465">
                    <c:v>Friday</c:v>
                  </c:pt>
                  <c:pt idx="466">
                    <c:v>Friday</c:v>
                  </c:pt>
                  <c:pt idx="467">
                    <c:v>Friday</c:v>
                  </c:pt>
                  <c:pt idx="468">
                    <c:v>Friday</c:v>
                  </c:pt>
                  <c:pt idx="469">
                    <c:v>Friday</c:v>
                  </c:pt>
                  <c:pt idx="470">
                    <c:v>Friday</c:v>
                  </c:pt>
                  <c:pt idx="471">
                    <c:v>Friday</c:v>
                  </c:pt>
                  <c:pt idx="472">
                    <c:v>Friday</c:v>
                  </c:pt>
                  <c:pt idx="473">
                    <c:v>Friday</c:v>
                  </c:pt>
                  <c:pt idx="474">
                    <c:v>Friday</c:v>
                  </c:pt>
                  <c:pt idx="475">
                    <c:v>Friday</c:v>
                  </c:pt>
                  <c:pt idx="476">
                    <c:v>Friday</c:v>
                  </c:pt>
                  <c:pt idx="477">
                    <c:v>Friday</c:v>
                  </c:pt>
                  <c:pt idx="478">
                    <c:v>Friday</c:v>
                  </c:pt>
                  <c:pt idx="479">
                    <c:v>Friday</c:v>
                  </c:pt>
                  <c:pt idx="480">
                    <c:v>Saturday</c:v>
                  </c:pt>
                  <c:pt idx="481">
                    <c:v>Saturday</c:v>
                  </c:pt>
                  <c:pt idx="482">
                    <c:v>Saturday</c:v>
                  </c:pt>
                  <c:pt idx="483">
                    <c:v>Saturday</c:v>
                  </c:pt>
                  <c:pt idx="484">
                    <c:v>Saturday</c:v>
                  </c:pt>
                  <c:pt idx="485">
                    <c:v>Saturday</c:v>
                  </c:pt>
                  <c:pt idx="486">
                    <c:v>Saturday</c:v>
                  </c:pt>
                  <c:pt idx="487">
                    <c:v>Saturday</c:v>
                  </c:pt>
                  <c:pt idx="488">
                    <c:v>Saturday</c:v>
                  </c:pt>
                  <c:pt idx="489">
                    <c:v>Saturday</c:v>
                  </c:pt>
                  <c:pt idx="490">
                    <c:v>Saturday</c:v>
                  </c:pt>
                  <c:pt idx="491">
                    <c:v>Saturday</c:v>
                  </c:pt>
                  <c:pt idx="492">
                    <c:v>Saturday</c:v>
                  </c:pt>
                  <c:pt idx="493">
                    <c:v>Saturday</c:v>
                  </c:pt>
                  <c:pt idx="494">
                    <c:v>Saturday</c:v>
                  </c:pt>
                  <c:pt idx="495">
                    <c:v>Saturday</c:v>
                  </c:pt>
                  <c:pt idx="496">
                    <c:v>Saturday</c:v>
                  </c:pt>
                  <c:pt idx="497">
                    <c:v>Saturday</c:v>
                  </c:pt>
                  <c:pt idx="498">
                    <c:v>Saturday</c:v>
                  </c:pt>
                  <c:pt idx="499">
                    <c:v>Saturday</c:v>
                  </c:pt>
                  <c:pt idx="500">
                    <c:v>Saturday</c:v>
                  </c:pt>
                  <c:pt idx="501">
                    <c:v>Saturday</c:v>
                  </c:pt>
                  <c:pt idx="502">
                    <c:v>Saturday</c:v>
                  </c:pt>
                  <c:pt idx="503">
                    <c:v>Saturday</c:v>
                  </c:pt>
                  <c:pt idx="504">
                    <c:v>Saturday</c:v>
                  </c:pt>
                  <c:pt idx="505">
                    <c:v>Saturday</c:v>
                  </c:pt>
                  <c:pt idx="506">
                    <c:v>Saturday</c:v>
                  </c:pt>
                  <c:pt idx="507">
                    <c:v>Saturday</c:v>
                  </c:pt>
                  <c:pt idx="508">
                    <c:v>Saturday</c:v>
                  </c:pt>
                  <c:pt idx="509">
                    <c:v>Saturday</c:v>
                  </c:pt>
                  <c:pt idx="510">
                    <c:v>Saturday</c:v>
                  </c:pt>
                  <c:pt idx="511">
                    <c:v>Saturday</c:v>
                  </c:pt>
                  <c:pt idx="512">
                    <c:v>Saturday</c:v>
                  </c:pt>
                  <c:pt idx="513">
                    <c:v>Saturday</c:v>
                  </c:pt>
                  <c:pt idx="514">
                    <c:v>Saturday</c:v>
                  </c:pt>
                  <c:pt idx="515">
                    <c:v>Saturday</c:v>
                  </c:pt>
                  <c:pt idx="516">
                    <c:v>Saturday</c:v>
                  </c:pt>
                  <c:pt idx="517">
                    <c:v>Saturday</c:v>
                  </c:pt>
                  <c:pt idx="518">
                    <c:v>Saturday</c:v>
                  </c:pt>
                  <c:pt idx="519">
                    <c:v>Saturday</c:v>
                  </c:pt>
                  <c:pt idx="520">
                    <c:v>Saturday</c:v>
                  </c:pt>
                  <c:pt idx="521">
                    <c:v>Saturday</c:v>
                  </c:pt>
                  <c:pt idx="522">
                    <c:v>Saturday</c:v>
                  </c:pt>
                  <c:pt idx="523">
                    <c:v>Saturday</c:v>
                  </c:pt>
                  <c:pt idx="524">
                    <c:v>Saturday</c:v>
                  </c:pt>
                  <c:pt idx="525">
                    <c:v>Saturday</c:v>
                  </c:pt>
                  <c:pt idx="526">
                    <c:v>Saturday</c:v>
                  </c:pt>
                  <c:pt idx="527">
                    <c:v>Saturday</c:v>
                  </c:pt>
                  <c:pt idx="528">
                    <c:v>Saturday</c:v>
                  </c:pt>
                  <c:pt idx="529">
                    <c:v>Saturday</c:v>
                  </c:pt>
                  <c:pt idx="530">
                    <c:v>Saturday</c:v>
                  </c:pt>
                  <c:pt idx="531">
                    <c:v>Saturday</c:v>
                  </c:pt>
                  <c:pt idx="532">
                    <c:v>Saturday</c:v>
                  </c:pt>
                  <c:pt idx="533">
                    <c:v>Saturday</c:v>
                  </c:pt>
                  <c:pt idx="534">
                    <c:v>Saturday</c:v>
                  </c:pt>
                  <c:pt idx="535">
                    <c:v>Saturday</c:v>
                  </c:pt>
                  <c:pt idx="536">
                    <c:v>Saturday</c:v>
                  </c:pt>
                  <c:pt idx="537">
                    <c:v>Saturday</c:v>
                  </c:pt>
                  <c:pt idx="538">
                    <c:v>Saturday</c:v>
                  </c:pt>
                  <c:pt idx="539">
                    <c:v>Saturday</c:v>
                  </c:pt>
                  <c:pt idx="540">
                    <c:v>Saturday</c:v>
                  </c:pt>
                  <c:pt idx="541">
                    <c:v>Saturday</c:v>
                  </c:pt>
                  <c:pt idx="542">
                    <c:v>Saturday</c:v>
                  </c:pt>
                  <c:pt idx="543">
                    <c:v>Saturday</c:v>
                  </c:pt>
                  <c:pt idx="544">
                    <c:v>Saturday</c:v>
                  </c:pt>
                  <c:pt idx="545">
                    <c:v>Saturday</c:v>
                  </c:pt>
                  <c:pt idx="546">
                    <c:v>Saturday</c:v>
                  </c:pt>
                  <c:pt idx="547">
                    <c:v>Saturday</c:v>
                  </c:pt>
                  <c:pt idx="548">
                    <c:v>Saturday</c:v>
                  </c:pt>
                  <c:pt idx="549">
                    <c:v>Saturday</c:v>
                  </c:pt>
                  <c:pt idx="550">
                    <c:v>Saturday</c:v>
                  </c:pt>
                  <c:pt idx="551">
                    <c:v>Saturday</c:v>
                  </c:pt>
                  <c:pt idx="552">
                    <c:v>Saturday</c:v>
                  </c:pt>
                  <c:pt idx="553">
                    <c:v>Saturday</c:v>
                  </c:pt>
                  <c:pt idx="554">
                    <c:v>Saturday</c:v>
                  </c:pt>
                  <c:pt idx="555">
                    <c:v>Saturday</c:v>
                  </c:pt>
                  <c:pt idx="556">
                    <c:v>Saturday</c:v>
                  </c:pt>
                  <c:pt idx="557">
                    <c:v>Saturday</c:v>
                  </c:pt>
                  <c:pt idx="558">
                    <c:v>Saturday</c:v>
                  </c:pt>
                  <c:pt idx="559">
                    <c:v>Saturday</c:v>
                  </c:pt>
                  <c:pt idx="560">
                    <c:v>Saturday</c:v>
                  </c:pt>
                  <c:pt idx="561">
                    <c:v>Saturday</c:v>
                  </c:pt>
                  <c:pt idx="562">
                    <c:v>Saturday</c:v>
                  </c:pt>
                  <c:pt idx="563">
                    <c:v>Saturday</c:v>
                  </c:pt>
                  <c:pt idx="564">
                    <c:v>Saturday</c:v>
                  </c:pt>
                  <c:pt idx="565">
                    <c:v>Saturday</c:v>
                  </c:pt>
                  <c:pt idx="566">
                    <c:v>Saturday</c:v>
                  </c:pt>
                  <c:pt idx="567">
                    <c:v>Saturday</c:v>
                  </c:pt>
                  <c:pt idx="568">
                    <c:v>Saturday</c:v>
                  </c:pt>
                  <c:pt idx="569">
                    <c:v>Saturday</c:v>
                  </c:pt>
                  <c:pt idx="570">
                    <c:v>Saturday</c:v>
                  </c:pt>
                  <c:pt idx="571">
                    <c:v>Saturday</c:v>
                  </c:pt>
                  <c:pt idx="572">
                    <c:v>Saturday</c:v>
                  </c:pt>
                  <c:pt idx="573">
                    <c:v>Saturday</c:v>
                  </c:pt>
                  <c:pt idx="574">
                    <c:v>Saturday</c:v>
                  </c:pt>
                  <c:pt idx="575">
                    <c:v>Saturday</c:v>
                  </c:pt>
                  <c:pt idx="576">
                    <c:v>Sunday</c:v>
                  </c:pt>
                  <c:pt idx="577">
                    <c:v>Sunday</c:v>
                  </c:pt>
                  <c:pt idx="578">
                    <c:v>Sunday</c:v>
                  </c:pt>
                  <c:pt idx="579">
                    <c:v>Sunday</c:v>
                  </c:pt>
                  <c:pt idx="580">
                    <c:v>Sunday</c:v>
                  </c:pt>
                  <c:pt idx="581">
                    <c:v>Sunday</c:v>
                  </c:pt>
                  <c:pt idx="582">
                    <c:v>Sunday</c:v>
                  </c:pt>
                  <c:pt idx="583">
                    <c:v>Sunday</c:v>
                  </c:pt>
                  <c:pt idx="584">
                    <c:v>Sunday</c:v>
                  </c:pt>
                  <c:pt idx="585">
                    <c:v>Sunday</c:v>
                  </c:pt>
                  <c:pt idx="586">
                    <c:v>Sunday</c:v>
                  </c:pt>
                  <c:pt idx="587">
                    <c:v>Sunday</c:v>
                  </c:pt>
                  <c:pt idx="588">
                    <c:v>Sunday</c:v>
                  </c:pt>
                  <c:pt idx="589">
                    <c:v>Sunday</c:v>
                  </c:pt>
                  <c:pt idx="590">
                    <c:v>Sunday</c:v>
                  </c:pt>
                  <c:pt idx="591">
                    <c:v>Sunday</c:v>
                  </c:pt>
                  <c:pt idx="592">
                    <c:v>Sunday</c:v>
                  </c:pt>
                  <c:pt idx="593">
                    <c:v>Sunday</c:v>
                  </c:pt>
                  <c:pt idx="594">
                    <c:v>Sunday</c:v>
                  </c:pt>
                  <c:pt idx="595">
                    <c:v>Sunday</c:v>
                  </c:pt>
                  <c:pt idx="596">
                    <c:v>Sunday</c:v>
                  </c:pt>
                  <c:pt idx="597">
                    <c:v>Sunday</c:v>
                  </c:pt>
                  <c:pt idx="598">
                    <c:v>Sunday</c:v>
                  </c:pt>
                  <c:pt idx="599">
                    <c:v>Sunday</c:v>
                  </c:pt>
                  <c:pt idx="600">
                    <c:v>Sunday</c:v>
                  </c:pt>
                  <c:pt idx="601">
                    <c:v>Sunday</c:v>
                  </c:pt>
                  <c:pt idx="602">
                    <c:v>Sunday</c:v>
                  </c:pt>
                  <c:pt idx="603">
                    <c:v>Sunday</c:v>
                  </c:pt>
                  <c:pt idx="604">
                    <c:v>Sunday</c:v>
                  </c:pt>
                  <c:pt idx="605">
                    <c:v>Sunday</c:v>
                  </c:pt>
                  <c:pt idx="606">
                    <c:v>Sunday</c:v>
                  </c:pt>
                  <c:pt idx="607">
                    <c:v>Sunday</c:v>
                  </c:pt>
                  <c:pt idx="608">
                    <c:v>Sunday</c:v>
                  </c:pt>
                  <c:pt idx="609">
                    <c:v>Sunday</c:v>
                  </c:pt>
                  <c:pt idx="610">
                    <c:v>Sunday</c:v>
                  </c:pt>
                  <c:pt idx="611">
                    <c:v>Sunday</c:v>
                  </c:pt>
                  <c:pt idx="612">
                    <c:v>Sunday</c:v>
                  </c:pt>
                  <c:pt idx="613">
                    <c:v>Sunday</c:v>
                  </c:pt>
                  <c:pt idx="614">
                    <c:v>Sunday</c:v>
                  </c:pt>
                  <c:pt idx="615">
                    <c:v>Sunday</c:v>
                  </c:pt>
                  <c:pt idx="616">
                    <c:v>Sunday</c:v>
                  </c:pt>
                  <c:pt idx="617">
                    <c:v>Sunday</c:v>
                  </c:pt>
                  <c:pt idx="618">
                    <c:v>Sunday</c:v>
                  </c:pt>
                  <c:pt idx="619">
                    <c:v>Sunday</c:v>
                  </c:pt>
                  <c:pt idx="620">
                    <c:v>Sunday</c:v>
                  </c:pt>
                  <c:pt idx="621">
                    <c:v>Sunday</c:v>
                  </c:pt>
                  <c:pt idx="622">
                    <c:v>Sunday</c:v>
                  </c:pt>
                  <c:pt idx="623">
                    <c:v>Sunday</c:v>
                  </c:pt>
                  <c:pt idx="624">
                    <c:v>Sunday</c:v>
                  </c:pt>
                  <c:pt idx="625">
                    <c:v>Sunday</c:v>
                  </c:pt>
                  <c:pt idx="626">
                    <c:v>Sunday</c:v>
                  </c:pt>
                  <c:pt idx="627">
                    <c:v>Sunday</c:v>
                  </c:pt>
                  <c:pt idx="628">
                    <c:v>Sunday</c:v>
                  </c:pt>
                  <c:pt idx="629">
                    <c:v>Sunday</c:v>
                  </c:pt>
                  <c:pt idx="630">
                    <c:v>Sunday</c:v>
                  </c:pt>
                  <c:pt idx="631">
                    <c:v>Sunday</c:v>
                  </c:pt>
                  <c:pt idx="632">
                    <c:v>Sunday</c:v>
                  </c:pt>
                  <c:pt idx="633">
                    <c:v>Sunday</c:v>
                  </c:pt>
                  <c:pt idx="634">
                    <c:v>Sunday</c:v>
                  </c:pt>
                  <c:pt idx="635">
                    <c:v>Sunday</c:v>
                  </c:pt>
                  <c:pt idx="636">
                    <c:v>Sunday</c:v>
                  </c:pt>
                  <c:pt idx="637">
                    <c:v>Sunday</c:v>
                  </c:pt>
                  <c:pt idx="638">
                    <c:v>Sunday</c:v>
                  </c:pt>
                  <c:pt idx="639">
                    <c:v>Sunday</c:v>
                  </c:pt>
                  <c:pt idx="640">
                    <c:v>Sunday</c:v>
                  </c:pt>
                  <c:pt idx="641">
                    <c:v>Sunday</c:v>
                  </c:pt>
                  <c:pt idx="642">
                    <c:v>Sunday</c:v>
                  </c:pt>
                  <c:pt idx="643">
                    <c:v>Sunday</c:v>
                  </c:pt>
                  <c:pt idx="644">
                    <c:v>Sunday</c:v>
                  </c:pt>
                  <c:pt idx="645">
                    <c:v>Sunday</c:v>
                  </c:pt>
                  <c:pt idx="646">
                    <c:v>Sunday</c:v>
                  </c:pt>
                  <c:pt idx="647">
                    <c:v>Sunday</c:v>
                  </c:pt>
                  <c:pt idx="648">
                    <c:v>Sunday</c:v>
                  </c:pt>
                  <c:pt idx="649">
                    <c:v>Sunday</c:v>
                  </c:pt>
                  <c:pt idx="650">
                    <c:v>Sunday</c:v>
                  </c:pt>
                  <c:pt idx="651">
                    <c:v>Sunday</c:v>
                  </c:pt>
                  <c:pt idx="652">
                    <c:v>Sunday</c:v>
                  </c:pt>
                  <c:pt idx="653">
                    <c:v>Sunday</c:v>
                  </c:pt>
                  <c:pt idx="654">
                    <c:v>Sunday</c:v>
                  </c:pt>
                  <c:pt idx="655">
                    <c:v>Sunday</c:v>
                  </c:pt>
                  <c:pt idx="656">
                    <c:v>Sunday</c:v>
                  </c:pt>
                  <c:pt idx="657">
                    <c:v>Sunday</c:v>
                  </c:pt>
                  <c:pt idx="658">
                    <c:v>Sunday</c:v>
                  </c:pt>
                  <c:pt idx="659">
                    <c:v>Sunday</c:v>
                  </c:pt>
                  <c:pt idx="660">
                    <c:v>Sunday</c:v>
                  </c:pt>
                  <c:pt idx="661">
                    <c:v>Sunday</c:v>
                  </c:pt>
                  <c:pt idx="662">
                    <c:v>Sunday</c:v>
                  </c:pt>
                  <c:pt idx="663">
                    <c:v>Sunday</c:v>
                  </c:pt>
                  <c:pt idx="664">
                    <c:v>Sunday</c:v>
                  </c:pt>
                  <c:pt idx="665">
                    <c:v>Sunday</c:v>
                  </c:pt>
                  <c:pt idx="666">
                    <c:v>Sunday</c:v>
                  </c:pt>
                  <c:pt idx="667">
                    <c:v>Sunday</c:v>
                  </c:pt>
                  <c:pt idx="668">
                    <c:v>Sunday</c:v>
                  </c:pt>
                  <c:pt idx="669">
                    <c:v>Sunday</c:v>
                  </c:pt>
                  <c:pt idx="670">
                    <c:v>Sunday</c:v>
                  </c:pt>
                  <c:pt idx="671">
                    <c:v>Sunday</c:v>
                  </c:pt>
                </c:lvl>
              </c:multiLvlStrCache>
            </c:multiLvlStrRef>
          </c:cat>
          <c:val>
            <c:numRef>
              <c:f>Tabelle1!$E$11:$E$682</c:f>
              <c:numCache>
                <c:formatCode>General</c:formatCode>
                <c:ptCount val="672"/>
                <c:pt idx="0">
                  <c:v>317.16000000000003</c:v>
                </c:pt>
                <c:pt idx="1">
                  <c:v>317.18</c:v>
                </c:pt>
                <c:pt idx="2">
                  <c:v>317.20999999999998</c:v>
                </c:pt>
                <c:pt idx="3">
                  <c:v>317.22000000000003</c:v>
                </c:pt>
                <c:pt idx="4">
                  <c:v>317.25</c:v>
                </c:pt>
                <c:pt idx="5">
                  <c:v>317.27</c:v>
                </c:pt>
                <c:pt idx="6">
                  <c:v>317.27999999999997</c:v>
                </c:pt>
                <c:pt idx="7">
                  <c:v>317.3</c:v>
                </c:pt>
                <c:pt idx="8">
                  <c:v>317.33999999999997</c:v>
                </c:pt>
                <c:pt idx="9">
                  <c:v>317.35000000000002</c:v>
                </c:pt>
                <c:pt idx="10">
                  <c:v>317.38</c:v>
                </c:pt>
                <c:pt idx="11">
                  <c:v>317.39999999999998</c:v>
                </c:pt>
                <c:pt idx="12">
                  <c:v>317.42</c:v>
                </c:pt>
                <c:pt idx="13">
                  <c:v>317.44</c:v>
                </c:pt>
                <c:pt idx="14">
                  <c:v>317.45999999999998</c:v>
                </c:pt>
                <c:pt idx="15">
                  <c:v>317.47000000000003</c:v>
                </c:pt>
                <c:pt idx="16">
                  <c:v>317.5</c:v>
                </c:pt>
                <c:pt idx="17">
                  <c:v>317.52999999999997</c:v>
                </c:pt>
                <c:pt idx="18">
                  <c:v>317.54000000000002</c:v>
                </c:pt>
                <c:pt idx="19">
                  <c:v>317.56</c:v>
                </c:pt>
                <c:pt idx="20">
                  <c:v>317.58999999999997</c:v>
                </c:pt>
                <c:pt idx="21">
                  <c:v>317.60000000000002</c:v>
                </c:pt>
                <c:pt idx="22">
                  <c:v>317.63</c:v>
                </c:pt>
                <c:pt idx="23">
                  <c:v>317.64999999999998</c:v>
                </c:pt>
                <c:pt idx="24">
                  <c:v>317.66000000000003</c:v>
                </c:pt>
                <c:pt idx="25">
                  <c:v>317.69</c:v>
                </c:pt>
                <c:pt idx="26">
                  <c:v>317.70999999999998</c:v>
                </c:pt>
                <c:pt idx="27">
                  <c:v>317.72000000000003</c:v>
                </c:pt>
                <c:pt idx="28">
                  <c:v>317.72000000000003</c:v>
                </c:pt>
                <c:pt idx="29">
                  <c:v>317.75</c:v>
                </c:pt>
                <c:pt idx="30">
                  <c:v>317.75</c:v>
                </c:pt>
                <c:pt idx="31">
                  <c:v>317.77</c:v>
                </c:pt>
                <c:pt idx="32">
                  <c:v>317.77999999999997</c:v>
                </c:pt>
                <c:pt idx="33">
                  <c:v>317.77999999999997</c:v>
                </c:pt>
                <c:pt idx="34">
                  <c:v>317.8</c:v>
                </c:pt>
                <c:pt idx="35">
                  <c:v>317.81</c:v>
                </c:pt>
                <c:pt idx="36">
                  <c:v>317.81</c:v>
                </c:pt>
                <c:pt idx="37">
                  <c:v>317.82</c:v>
                </c:pt>
                <c:pt idx="38">
                  <c:v>317.82</c:v>
                </c:pt>
                <c:pt idx="39">
                  <c:v>317.83999999999997</c:v>
                </c:pt>
                <c:pt idx="40">
                  <c:v>317.83</c:v>
                </c:pt>
                <c:pt idx="41">
                  <c:v>317.83999999999997</c:v>
                </c:pt>
                <c:pt idx="42">
                  <c:v>317.83999999999997</c:v>
                </c:pt>
                <c:pt idx="43">
                  <c:v>317.83999999999997</c:v>
                </c:pt>
                <c:pt idx="44">
                  <c:v>317.85000000000002</c:v>
                </c:pt>
                <c:pt idx="45">
                  <c:v>317.85000000000002</c:v>
                </c:pt>
                <c:pt idx="46">
                  <c:v>317.85000000000002</c:v>
                </c:pt>
                <c:pt idx="47">
                  <c:v>317.85000000000002</c:v>
                </c:pt>
                <c:pt idx="48">
                  <c:v>317.86</c:v>
                </c:pt>
                <c:pt idx="49">
                  <c:v>317.87</c:v>
                </c:pt>
                <c:pt idx="50">
                  <c:v>317.87</c:v>
                </c:pt>
                <c:pt idx="51">
                  <c:v>317.87</c:v>
                </c:pt>
                <c:pt idx="52">
                  <c:v>317.88</c:v>
                </c:pt>
                <c:pt idx="53">
                  <c:v>317.88</c:v>
                </c:pt>
                <c:pt idx="54">
                  <c:v>317.87</c:v>
                </c:pt>
                <c:pt idx="55">
                  <c:v>317.88</c:v>
                </c:pt>
                <c:pt idx="56">
                  <c:v>317.88</c:v>
                </c:pt>
                <c:pt idx="57">
                  <c:v>317.88</c:v>
                </c:pt>
                <c:pt idx="58">
                  <c:v>317.88</c:v>
                </c:pt>
                <c:pt idx="59">
                  <c:v>317.88</c:v>
                </c:pt>
                <c:pt idx="60">
                  <c:v>317.89</c:v>
                </c:pt>
                <c:pt idx="61">
                  <c:v>317.89</c:v>
                </c:pt>
                <c:pt idx="62">
                  <c:v>317.89</c:v>
                </c:pt>
                <c:pt idx="63">
                  <c:v>317.89999999999998</c:v>
                </c:pt>
                <c:pt idx="64">
                  <c:v>317.89</c:v>
                </c:pt>
                <c:pt idx="65">
                  <c:v>317.89</c:v>
                </c:pt>
                <c:pt idx="66">
                  <c:v>317.89</c:v>
                </c:pt>
                <c:pt idx="67">
                  <c:v>317.89</c:v>
                </c:pt>
                <c:pt idx="68">
                  <c:v>317.89999999999998</c:v>
                </c:pt>
                <c:pt idx="69">
                  <c:v>317.91000000000003</c:v>
                </c:pt>
                <c:pt idx="70">
                  <c:v>317.91000000000003</c:v>
                </c:pt>
                <c:pt idx="71">
                  <c:v>317.89999999999998</c:v>
                </c:pt>
                <c:pt idx="72">
                  <c:v>317.89999999999998</c:v>
                </c:pt>
                <c:pt idx="73">
                  <c:v>317.89999999999998</c:v>
                </c:pt>
                <c:pt idx="74">
                  <c:v>317.91000000000003</c:v>
                </c:pt>
                <c:pt idx="75">
                  <c:v>317.91000000000003</c:v>
                </c:pt>
                <c:pt idx="76">
                  <c:v>317.91000000000003</c:v>
                </c:pt>
                <c:pt idx="77">
                  <c:v>317.91000000000003</c:v>
                </c:pt>
                <c:pt idx="78">
                  <c:v>317.91000000000003</c:v>
                </c:pt>
                <c:pt idx="79">
                  <c:v>317.91000000000003</c:v>
                </c:pt>
                <c:pt idx="80">
                  <c:v>317.91000000000003</c:v>
                </c:pt>
                <c:pt idx="81">
                  <c:v>317.91000000000003</c:v>
                </c:pt>
                <c:pt idx="82">
                  <c:v>317.91000000000003</c:v>
                </c:pt>
                <c:pt idx="83">
                  <c:v>317.91000000000003</c:v>
                </c:pt>
                <c:pt idx="84">
                  <c:v>317.91000000000003</c:v>
                </c:pt>
                <c:pt idx="85">
                  <c:v>317.91000000000003</c:v>
                </c:pt>
                <c:pt idx="86">
                  <c:v>317.91000000000003</c:v>
                </c:pt>
                <c:pt idx="87">
                  <c:v>317.91000000000003</c:v>
                </c:pt>
                <c:pt idx="88">
                  <c:v>317.91000000000003</c:v>
                </c:pt>
                <c:pt idx="89">
                  <c:v>317.91000000000003</c:v>
                </c:pt>
                <c:pt idx="90">
                  <c:v>317.91000000000003</c:v>
                </c:pt>
                <c:pt idx="91">
                  <c:v>317.91000000000003</c:v>
                </c:pt>
                <c:pt idx="92">
                  <c:v>317.91000000000003</c:v>
                </c:pt>
                <c:pt idx="93">
                  <c:v>317.91000000000003</c:v>
                </c:pt>
                <c:pt idx="94">
                  <c:v>317.91000000000003</c:v>
                </c:pt>
                <c:pt idx="95">
                  <c:v>317.91000000000003</c:v>
                </c:pt>
                <c:pt idx="96">
                  <c:v>317.91000000000003</c:v>
                </c:pt>
                <c:pt idx="97">
                  <c:v>317.91000000000003</c:v>
                </c:pt>
                <c:pt idx="98">
                  <c:v>317.89999999999998</c:v>
                </c:pt>
                <c:pt idx="99">
                  <c:v>317.91000000000003</c:v>
                </c:pt>
                <c:pt idx="100">
                  <c:v>317.91000000000003</c:v>
                </c:pt>
                <c:pt idx="101">
                  <c:v>317.89999999999998</c:v>
                </c:pt>
                <c:pt idx="102">
                  <c:v>317.91000000000003</c:v>
                </c:pt>
                <c:pt idx="103">
                  <c:v>317.91000000000003</c:v>
                </c:pt>
                <c:pt idx="104">
                  <c:v>317.89999999999998</c:v>
                </c:pt>
                <c:pt idx="105">
                  <c:v>317.91000000000003</c:v>
                </c:pt>
                <c:pt idx="106">
                  <c:v>317.89999999999998</c:v>
                </c:pt>
                <c:pt idx="107">
                  <c:v>317.89999999999998</c:v>
                </c:pt>
                <c:pt idx="108">
                  <c:v>317.91000000000003</c:v>
                </c:pt>
                <c:pt idx="109">
                  <c:v>317.91000000000003</c:v>
                </c:pt>
                <c:pt idx="110">
                  <c:v>317.89999999999998</c:v>
                </c:pt>
                <c:pt idx="111">
                  <c:v>317.89999999999998</c:v>
                </c:pt>
                <c:pt idx="112">
                  <c:v>317.89999999999998</c:v>
                </c:pt>
                <c:pt idx="113">
                  <c:v>317.91000000000003</c:v>
                </c:pt>
                <c:pt idx="114">
                  <c:v>317.89999999999998</c:v>
                </c:pt>
                <c:pt idx="115">
                  <c:v>317.91000000000003</c:v>
                </c:pt>
                <c:pt idx="116">
                  <c:v>317.91000000000003</c:v>
                </c:pt>
                <c:pt idx="117">
                  <c:v>317.91000000000003</c:v>
                </c:pt>
                <c:pt idx="118">
                  <c:v>317.91000000000003</c:v>
                </c:pt>
                <c:pt idx="119">
                  <c:v>317.89999999999998</c:v>
                </c:pt>
                <c:pt idx="120">
                  <c:v>317.91000000000003</c:v>
                </c:pt>
                <c:pt idx="121">
                  <c:v>317.89999999999998</c:v>
                </c:pt>
                <c:pt idx="122">
                  <c:v>317.89999999999998</c:v>
                </c:pt>
                <c:pt idx="123">
                  <c:v>317.91000000000003</c:v>
                </c:pt>
                <c:pt idx="124">
                  <c:v>317.89999999999998</c:v>
                </c:pt>
                <c:pt idx="125">
                  <c:v>317.91000000000003</c:v>
                </c:pt>
                <c:pt idx="126">
                  <c:v>317.91000000000003</c:v>
                </c:pt>
                <c:pt idx="127">
                  <c:v>317.89999999999998</c:v>
                </c:pt>
                <c:pt idx="128">
                  <c:v>317.89999999999998</c:v>
                </c:pt>
                <c:pt idx="129">
                  <c:v>317.91000000000003</c:v>
                </c:pt>
                <c:pt idx="130">
                  <c:v>317.91000000000003</c:v>
                </c:pt>
                <c:pt idx="131">
                  <c:v>317.91000000000003</c:v>
                </c:pt>
                <c:pt idx="132">
                  <c:v>317.91000000000003</c:v>
                </c:pt>
                <c:pt idx="133">
                  <c:v>317.91000000000003</c:v>
                </c:pt>
                <c:pt idx="134">
                  <c:v>317.91000000000003</c:v>
                </c:pt>
                <c:pt idx="135">
                  <c:v>317.91000000000003</c:v>
                </c:pt>
                <c:pt idx="136">
                  <c:v>317.91000000000003</c:v>
                </c:pt>
                <c:pt idx="137">
                  <c:v>317.91000000000003</c:v>
                </c:pt>
                <c:pt idx="138">
                  <c:v>317.91000000000003</c:v>
                </c:pt>
                <c:pt idx="139">
                  <c:v>317.91000000000003</c:v>
                </c:pt>
                <c:pt idx="140">
                  <c:v>317.91000000000003</c:v>
                </c:pt>
                <c:pt idx="141">
                  <c:v>317.91000000000003</c:v>
                </c:pt>
                <c:pt idx="142">
                  <c:v>317.91000000000003</c:v>
                </c:pt>
                <c:pt idx="143">
                  <c:v>317.91000000000003</c:v>
                </c:pt>
                <c:pt idx="144">
                  <c:v>317.91000000000003</c:v>
                </c:pt>
                <c:pt idx="145">
                  <c:v>317.91000000000003</c:v>
                </c:pt>
                <c:pt idx="146">
                  <c:v>317.91000000000003</c:v>
                </c:pt>
                <c:pt idx="147">
                  <c:v>317.91000000000003</c:v>
                </c:pt>
                <c:pt idx="148">
                  <c:v>317.91000000000003</c:v>
                </c:pt>
                <c:pt idx="149">
                  <c:v>317.91000000000003</c:v>
                </c:pt>
                <c:pt idx="150">
                  <c:v>317.92</c:v>
                </c:pt>
                <c:pt idx="151">
                  <c:v>317.93</c:v>
                </c:pt>
                <c:pt idx="152">
                  <c:v>317.93</c:v>
                </c:pt>
                <c:pt idx="153">
                  <c:v>317.93</c:v>
                </c:pt>
                <c:pt idx="154">
                  <c:v>317.93</c:v>
                </c:pt>
                <c:pt idx="155">
                  <c:v>317.94</c:v>
                </c:pt>
                <c:pt idx="156">
                  <c:v>317.94</c:v>
                </c:pt>
                <c:pt idx="157">
                  <c:v>317.94</c:v>
                </c:pt>
                <c:pt idx="158">
                  <c:v>317.94</c:v>
                </c:pt>
                <c:pt idx="159">
                  <c:v>317.94</c:v>
                </c:pt>
                <c:pt idx="160">
                  <c:v>317.94</c:v>
                </c:pt>
                <c:pt idx="161">
                  <c:v>317.94</c:v>
                </c:pt>
                <c:pt idx="162">
                  <c:v>317.94</c:v>
                </c:pt>
                <c:pt idx="163">
                  <c:v>317.94</c:v>
                </c:pt>
                <c:pt idx="164">
                  <c:v>317.94</c:v>
                </c:pt>
                <c:pt idx="165">
                  <c:v>317.95999999999998</c:v>
                </c:pt>
                <c:pt idx="166">
                  <c:v>317.95</c:v>
                </c:pt>
                <c:pt idx="167">
                  <c:v>317.95</c:v>
                </c:pt>
                <c:pt idx="168">
                  <c:v>317.95</c:v>
                </c:pt>
                <c:pt idx="169">
                  <c:v>317.95999999999998</c:v>
                </c:pt>
                <c:pt idx="170">
                  <c:v>317.95999999999998</c:v>
                </c:pt>
                <c:pt idx="171">
                  <c:v>317.95999999999998</c:v>
                </c:pt>
                <c:pt idx="172">
                  <c:v>317.95999999999998</c:v>
                </c:pt>
                <c:pt idx="173">
                  <c:v>317.95999999999998</c:v>
                </c:pt>
                <c:pt idx="174">
                  <c:v>317.95999999999998</c:v>
                </c:pt>
                <c:pt idx="175">
                  <c:v>317.95999999999998</c:v>
                </c:pt>
                <c:pt idx="176">
                  <c:v>317.95999999999998</c:v>
                </c:pt>
                <c:pt idx="177">
                  <c:v>317.97000000000003</c:v>
                </c:pt>
                <c:pt idx="178">
                  <c:v>317.95999999999998</c:v>
                </c:pt>
                <c:pt idx="179">
                  <c:v>317.97000000000003</c:v>
                </c:pt>
                <c:pt idx="180">
                  <c:v>317.97000000000003</c:v>
                </c:pt>
                <c:pt idx="181">
                  <c:v>317.95999999999998</c:v>
                </c:pt>
                <c:pt idx="182">
                  <c:v>317.95999999999998</c:v>
                </c:pt>
                <c:pt idx="183">
                  <c:v>317.95999999999998</c:v>
                </c:pt>
                <c:pt idx="184">
                  <c:v>317.95999999999998</c:v>
                </c:pt>
                <c:pt idx="185">
                  <c:v>317.95999999999998</c:v>
                </c:pt>
                <c:pt idx="186">
                  <c:v>317.95999999999998</c:v>
                </c:pt>
                <c:pt idx="187">
                  <c:v>317.95999999999998</c:v>
                </c:pt>
                <c:pt idx="188">
                  <c:v>317.95999999999998</c:v>
                </c:pt>
                <c:pt idx="189">
                  <c:v>317.95999999999998</c:v>
                </c:pt>
                <c:pt idx="190">
                  <c:v>317.95999999999998</c:v>
                </c:pt>
                <c:pt idx="191">
                  <c:v>317.95</c:v>
                </c:pt>
                <c:pt idx="192">
                  <c:v>317.95</c:v>
                </c:pt>
                <c:pt idx="193">
                  <c:v>317.95</c:v>
                </c:pt>
                <c:pt idx="194">
                  <c:v>317.95</c:v>
                </c:pt>
                <c:pt idx="195">
                  <c:v>317.95</c:v>
                </c:pt>
                <c:pt idx="196">
                  <c:v>317.95</c:v>
                </c:pt>
                <c:pt idx="197">
                  <c:v>317.95</c:v>
                </c:pt>
                <c:pt idx="198">
                  <c:v>317.95</c:v>
                </c:pt>
                <c:pt idx="199">
                  <c:v>317.95</c:v>
                </c:pt>
                <c:pt idx="200">
                  <c:v>317.93</c:v>
                </c:pt>
                <c:pt idx="201">
                  <c:v>317.93</c:v>
                </c:pt>
                <c:pt idx="202">
                  <c:v>317.93</c:v>
                </c:pt>
                <c:pt idx="203">
                  <c:v>317.92</c:v>
                </c:pt>
                <c:pt idx="204">
                  <c:v>317.92</c:v>
                </c:pt>
                <c:pt idx="205">
                  <c:v>317.92</c:v>
                </c:pt>
                <c:pt idx="206">
                  <c:v>317.92</c:v>
                </c:pt>
                <c:pt idx="207">
                  <c:v>317.92</c:v>
                </c:pt>
                <c:pt idx="208">
                  <c:v>317.92</c:v>
                </c:pt>
                <c:pt idx="209">
                  <c:v>317.89999999999998</c:v>
                </c:pt>
                <c:pt idx="210">
                  <c:v>317.89999999999998</c:v>
                </c:pt>
                <c:pt idx="211">
                  <c:v>317.89999999999998</c:v>
                </c:pt>
                <c:pt idx="212">
                  <c:v>317.89</c:v>
                </c:pt>
                <c:pt idx="213">
                  <c:v>317.89</c:v>
                </c:pt>
                <c:pt idx="214">
                  <c:v>317.89</c:v>
                </c:pt>
                <c:pt idx="215">
                  <c:v>317.89</c:v>
                </c:pt>
                <c:pt idx="216">
                  <c:v>317.87</c:v>
                </c:pt>
                <c:pt idx="217">
                  <c:v>317.87</c:v>
                </c:pt>
                <c:pt idx="218">
                  <c:v>317.87</c:v>
                </c:pt>
                <c:pt idx="219">
                  <c:v>317.86</c:v>
                </c:pt>
                <c:pt idx="220">
                  <c:v>317.86</c:v>
                </c:pt>
                <c:pt idx="221">
                  <c:v>317.86</c:v>
                </c:pt>
                <c:pt idx="222">
                  <c:v>317.86</c:v>
                </c:pt>
                <c:pt idx="223">
                  <c:v>317.83999999999997</c:v>
                </c:pt>
                <c:pt idx="224">
                  <c:v>317.83999999999997</c:v>
                </c:pt>
                <c:pt idx="225">
                  <c:v>317.83</c:v>
                </c:pt>
                <c:pt idx="226">
                  <c:v>317.83</c:v>
                </c:pt>
                <c:pt idx="227">
                  <c:v>317.81</c:v>
                </c:pt>
                <c:pt idx="228">
                  <c:v>317.81</c:v>
                </c:pt>
                <c:pt idx="229">
                  <c:v>317.8</c:v>
                </c:pt>
                <c:pt idx="230">
                  <c:v>317.79000000000002</c:v>
                </c:pt>
                <c:pt idx="231">
                  <c:v>317.79000000000002</c:v>
                </c:pt>
                <c:pt idx="232">
                  <c:v>317.79000000000002</c:v>
                </c:pt>
                <c:pt idx="233">
                  <c:v>317.77</c:v>
                </c:pt>
                <c:pt idx="234">
                  <c:v>317.77</c:v>
                </c:pt>
                <c:pt idx="235">
                  <c:v>317.76</c:v>
                </c:pt>
                <c:pt idx="236">
                  <c:v>317.76</c:v>
                </c:pt>
                <c:pt idx="237">
                  <c:v>317.76</c:v>
                </c:pt>
                <c:pt idx="238">
                  <c:v>317.74</c:v>
                </c:pt>
                <c:pt idx="239">
                  <c:v>317.74</c:v>
                </c:pt>
                <c:pt idx="240">
                  <c:v>317.73</c:v>
                </c:pt>
                <c:pt idx="241">
                  <c:v>317.73</c:v>
                </c:pt>
                <c:pt idx="242">
                  <c:v>317.70999999999998</c:v>
                </c:pt>
                <c:pt idx="243">
                  <c:v>317.70999999999998</c:v>
                </c:pt>
                <c:pt idx="244">
                  <c:v>317.7</c:v>
                </c:pt>
                <c:pt idx="245">
                  <c:v>317.7</c:v>
                </c:pt>
                <c:pt idx="246">
                  <c:v>317.68</c:v>
                </c:pt>
                <c:pt idx="247">
                  <c:v>317.67</c:v>
                </c:pt>
                <c:pt idx="248">
                  <c:v>317.67</c:v>
                </c:pt>
                <c:pt idx="249">
                  <c:v>317.64999999999998</c:v>
                </c:pt>
                <c:pt idx="250">
                  <c:v>317.64999999999998</c:v>
                </c:pt>
                <c:pt idx="251">
                  <c:v>317.64</c:v>
                </c:pt>
                <c:pt idx="252">
                  <c:v>317.64</c:v>
                </c:pt>
                <c:pt idx="253">
                  <c:v>317.62</c:v>
                </c:pt>
                <c:pt idx="254">
                  <c:v>317.62</c:v>
                </c:pt>
                <c:pt idx="255">
                  <c:v>317.61</c:v>
                </c:pt>
                <c:pt idx="256">
                  <c:v>317.61</c:v>
                </c:pt>
                <c:pt idx="257">
                  <c:v>317.58999999999997</c:v>
                </c:pt>
                <c:pt idx="258">
                  <c:v>317.58</c:v>
                </c:pt>
                <c:pt idx="259">
                  <c:v>317.58</c:v>
                </c:pt>
                <c:pt idx="260">
                  <c:v>317.56</c:v>
                </c:pt>
                <c:pt idx="261">
                  <c:v>317.55</c:v>
                </c:pt>
                <c:pt idx="262">
                  <c:v>317.54000000000002</c:v>
                </c:pt>
                <c:pt idx="263">
                  <c:v>317.54000000000002</c:v>
                </c:pt>
                <c:pt idx="264">
                  <c:v>317.52</c:v>
                </c:pt>
                <c:pt idx="265">
                  <c:v>317.51</c:v>
                </c:pt>
                <c:pt idx="266">
                  <c:v>317.51</c:v>
                </c:pt>
                <c:pt idx="267">
                  <c:v>317.49</c:v>
                </c:pt>
                <c:pt idx="268">
                  <c:v>317.48</c:v>
                </c:pt>
                <c:pt idx="269">
                  <c:v>317.48</c:v>
                </c:pt>
                <c:pt idx="270">
                  <c:v>317.45999999999998</c:v>
                </c:pt>
                <c:pt idx="271">
                  <c:v>317.45</c:v>
                </c:pt>
                <c:pt idx="272">
                  <c:v>317.45</c:v>
                </c:pt>
                <c:pt idx="273">
                  <c:v>317.43</c:v>
                </c:pt>
                <c:pt idx="274">
                  <c:v>317.42</c:v>
                </c:pt>
                <c:pt idx="275">
                  <c:v>317.42</c:v>
                </c:pt>
                <c:pt idx="276">
                  <c:v>317.39999999999998</c:v>
                </c:pt>
                <c:pt idx="277">
                  <c:v>317.39</c:v>
                </c:pt>
                <c:pt idx="278">
                  <c:v>317.39</c:v>
                </c:pt>
                <c:pt idx="279">
                  <c:v>317.37</c:v>
                </c:pt>
                <c:pt idx="280">
                  <c:v>317.36</c:v>
                </c:pt>
                <c:pt idx="281">
                  <c:v>317.36</c:v>
                </c:pt>
                <c:pt idx="282">
                  <c:v>317.33</c:v>
                </c:pt>
                <c:pt idx="283">
                  <c:v>317.33</c:v>
                </c:pt>
                <c:pt idx="284">
                  <c:v>317.33</c:v>
                </c:pt>
                <c:pt idx="285">
                  <c:v>317.32</c:v>
                </c:pt>
                <c:pt idx="286">
                  <c:v>317.31</c:v>
                </c:pt>
                <c:pt idx="287">
                  <c:v>317.3</c:v>
                </c:pt>
                <c:pt idx="288">
                  <c:v>317.29000000000002</c:v>
                </c:pt>
                <c:pt idx="289">
                  <c:v>317.3</c:v>
                </c:pt>
                <c:pt idx="290">
                  <c:v>317.29000000000002</c:v>
                </c:pt>
                <c:pt idx="291">
                  <c:v>317.27</c:v>
                </c:pt>
                <c:pt idx="292">
                  <c:v>317.27</c:v>
                </c:pt>
                <c:pt idx="293">
                  <c:v>317.26</c:v>
                </c:pt>
                <c:pt idx="294">
                  <c:v>317.26</c:v>
                </c:pt>
                <c:pt idx="295">
                  <c:v>317.26</c:v>
                </c:pt>
                <c:pt idx="296">
                  <c:v>317.24</c:v>
                </c:pt>
                <c:pt idx="297">
                  <c:v>317.24</c:v>
                </c:pt>
                <c:pt idx="298">
                  <c:v>317.23</c:v>
                </c:pt>
                <c:pt idx="299">
                  <c:v>317.23</c:v>
                </c:pt>
                <c:pt idx="300">
                  <c:v>317.23</c:v>
                </c:pt>
                <c:pt idx="301">
                  <c:v>317.20999999999998</c:v>
                </c:pt>
                <c:pt idx="302">
                  <c:v>317.20999999999998</c:v>
                </c:pt>
                <c:pt idx="303">
                  <c:v>317.2</c:v>
                </c:pt>
                <c:pt idx="304">
                  <c:v>317.2</c:v>
                </c:pt>
                <c:pt idx="305">
                  <c:v>317.2</c:v>
                </c:pt>
                <c:pt idx="306">
                  <c:v>317.17</c:v>
                </c:pt>
                <c:pt idx="307">
                  <c:v>317.17</c:v>
                </c:pt>
                <c:pt idx="308">
                  <c:v>317.17</c:v>
                </c:pt>
                <c:pt idx="309">
                  <c:v>317.14999999999998</c:v>
                </c:pt>
                <c:pt idx="310">
                  <c:v>317.14999999999998</c:v>
                </c:pt>
                <c:pt idx="311">
                  <c:v>317.14</c:v>
                </c:pt>
                <c:pt idx="312">
                  <c:v>317.14</c:v>
                </c:pt>
                <c:pt idx="313">
                  <c:v>317.14</c:v>
                </c:pt>
                <c:pt idx="314">
                  <c:v>317.13</c:v>
                </c:pt>
                <c:pt idx="315">
                  <c:v>317.12</c:v>
                </c:pt>
                <c:pt idx="316">
                  <c:v>317.11</c:v>
                </c:pt>
                <c:pt idx="317">
                  <c:v>317.11</c:v>
                </c:pt>
                <c:pt idx="318">
                  <c:v>317.11</c:v>
                </c:pt>
                <c:pt idx="319">
                  <c:v>317.11</c:v>
                </c:pt>
                <c:pt idx="320">
                  <c:v>317.08999999999997</c:v>
                </c:pt>
                <c:pt idx="321">
                  <c:v>317.08999999999997</c:v>
                </c:pt>
                <c:pt idx="322">
                  <c:v>317.08999999999997</c:v>
                </c:pt>
                <c:pt idx="323">
                  <c:v>317.08</c:v>
                </c:pt>
                <c:pt idx="324">
                  <c:v>317.08</c:v>
                </c:pt>
                <c:pt idx="325">
                  <c:v>317.08</c:v>
                </c:pt>
                <c:pt idx="326">
                  <c:v>317.06</c:v>
                </c:pt>
                <c:pt idx="327">
                  <c:v>317.05</c:v>
                </c:pt>
                <c:pt idx="328">
                  <c:v>317.05</c:v>
                </c:pt>
                <c:pt idx="329">
                  <c:v>317.06</c:v>
                </c:pt>
                <c:pt idx="330">
                  <c:v>317.05</c:v>
                </c:pt>
                <c:pt idx="331">
                  <c:v>317.04000000000002</c:v>
                </c:pt>
                <c:pt idx="332">
                  <c:v>317.04000000000002</c:v>
                </c:pt>
                <c:pt idx="333">
                  <c:v>317.05</c:v>
                </c:pt>
                <c:pt idx="334">
                  <c:v>317.04000000000002</c:v>
                </c:pt>
                <c:pt idx="335">
                  <c:v>317.04000000000002</c:v>
                </c:pt>
                <c:pt idx="336">
                  <c:v>317.04000000000002</c:v>
                </c:pt>
                <c:pt idx="337">
                  <c:v>317.04000000000002</c:v>
                </c:pt>
                <c:pt idx="338">
                  <c:v>317.04000000000002</c:v>
                </c:pt>
                <c:pt idx="339">
                  <c:v>317.04000000000002</c:v>
                </c:pt>
                <c:pt idx="340">
                  <c:v>317.04000000000002</c:v>
                </c:pt>
                <c:pt idx="341">
                  <c:v>317.04000000000002</c:v>
                </c:pt>
                <c:pt idx="342">
                  <c:v>317.04000000000002</c:v>
                </c:pt>
                <c:pt idx="343">
                  <c:v>317.02</c:v>
                </c:pt>
                <c:pt idx="344">
                  <c:v>317.02</c:v>
                </c:pt>
                <c:pt idx="345">
                  <c:v>317.02</c:v>
                </c:pt>
                <c:pt idx="346">
                  <c:v>317.02</c:v>
                </c:pt>
                <c:pt idx="347">
                  <c:v>317.01</c:v>
                </c:pt>
                <c:pt idx="348">
                  <c:v>317.02</c:v>
                </c:pt>
                <c:pt idx="349">
                  <c:v>317.01</c:v>
                </c:pt>
                <c:pt idx="350">
                  <c:v>317.01</c:v>
                </c:pt>
                <c:pt idx="351">
                  <c:v>317.01</c:v>
                </c:pt>
                <c:pt idx="352">
                  <c:v>317.01</c:v>
                </c:pt>
                <c:pt idx="353">
                  <c:v>317.01</c:v>
                </c:pt>
                <c:pt idx="354">
                  <c:v>317.01</c:v>
                </c:pt>
                <c:pt idx="355">
                  <c:v>317.01</c:v>
                </c:pt>
                <c:pt idx="356">
                  <c:v>317.01</c:v>
                </c:pt>
                <c:pt idx="357">
                  <c:v>317.01</c:v>
                </c:pt>
                <c:pt idx="358">
                  <c:v>317.01</c:v>
                </c:pt>
                <c:pt idx="359">
                  <c:v>317</c:v>
                </c:pt>
                <c:pt idx="360">
                  <c:v>317</c:v>
                </c:pt>
                <c:pt idx="361">
                  <c:v>316.99</c:v>
                </c:pt>
                <c:pt idx="362">
                  <c:v>317</c:v>
                </c:pt>
                <c:pt idx="363">
                  <c:v>317</c:v>
                </c:pt>
                <c:pt idx="364">
                  <c:v>317</c:v>
                </c:pt>
                <c:pt idx="365">
                  <c:v>317</c:v>
                </c:pt>
                <c:pt idx="366">
                  <c:v>317</c:v>
                </c:pt>
                <c:pt idx="367">
                  <c:v>317</c:v>
                </c:pt>
                <c:pt idx="368">
                  <c:v>317</c:v>
                </c:pt>
                <c:pt idx="369">
                  <c:v>317</c:v>
                </c:pt>
                <c:pt idx="370">
                  <c:v>317</c:v>
                </c:pt>
                <c:pt idx="371">
                  <c:v>317</c:v>
                </c:pt>
                <c:pt idx="372">
                  <c:v>317</c:v>
                </c:pt>
                <c:pt idx="373">
                  <c:v>317</c:v>
                </c:pt>
                <c:pt idx="374">
                  <c:v>317</c:v>
                </c:pt>
                <c:pt idx="375">
                  <c:v>317</c:v>
                </c:pt>
                <c:pt idx="376">
                  <c:v>317</c:v>
                </c:pt>
                <c:pt idx="377">
                  <c:v>316.99</c:v>
                </c:pt>
                <c:pt idx="378">
                  <c:v>317</c:v>
                </c:pt>
                <c:pt idx="379">
                  <c:v>316.99</c:v>
                </c:pt>
                <c:pt idx="380">
                  <c:v>316.99</c:v>
                </c:pt>
                <c:pt idx="381">
                  <c:v>316.99</c:v>
                </c:pt>
                <c:pt idx="382">
                  <c:v>316.99</c:v>
                </c:pt>
                <c:pt idx="383">
                  <c:v>316.99</c:v>
                </c:pt>
                <c:pt idx="384">
                  <c:v>316.99</c:v>
                </c:pt>
                <c:pt idx="385">
                  <c:v>316.99</c:v>
                </c:pt>
                <c:pt idx="386">
                  <c:v>316.99</c:v>
                </c:pt>
                <c:pt idx="387">
                  <c:v>316.99</c:v>
                </c:pt>
                <c:pt idx="388">
                  <c:v>316.99</c:v>
                </c:pt>
                <c:pt idx="389">
                  <c:v>316.99</c:v>
                </c:pt>
                <c:pt idx="390">
                  <c:v>316.99</c:v>
                </c:pt>
                <c:pt idx="391">
                  <c:v>316.98</c:v>
                </c:pt>
                <c:pt idx="392">
                  <c:v>316.98</c:v>
                </c:pt>
                <c:pt idx="393">
                  <c:v>316.98</c:v>
                </c:pt>
                <c:pt idx="394">
                  <c:v>316.98</c:v>
                </c:pt>
                <c:pt idx="395">
                  <c:v>316.98</c:v>
                </c:pt>
                <c:pt idx="396">
                  <c:v>316.98</c:v>
                </c:pt>
                <c:pt idx="397">
                  <c:v>316.98</c:v>
                </c:pt>
                <c:pt idx="398">
                  <c:v>316.98</c:v>
                </c:pt>
                <c:pt idx="399">
                  <c:v>316.98</c:v>
                </c:pt>
                <c:pt idx="400">
                  <c:v>316.98</c:v>
                </c:pt>
                <c:pt idx="401">
                  <c:v>316.98</c:v>
                </c:pt>
                <c:pt idx="402">
                  <c:v>316.95999999999998</c:v>
                </c:pt>
                <c:pt idx="403">
                  <c:v>316.95999999999998</c:v>
                </c:pt>
                <c:pt idx="404">
                  <c:v>316.97000000000003</c:v>
                </c:pt>
                <c:pt idx="405">
                  <c:v>316.95999999999998</c:v>
                </c:pt>
                <c:pt idx="406">
                  <c:v>316.95999999999998</c:v>
                </c:pt>
                <c:pt idx="407">
                  <c:v>316.95999999999998</c:v>
                </c:pt>
                <c:pt idx="408">
                  <c:v>316.95999999999998</c:v>
                </c:pt>
                <c:pt idx="409">
                  <c:v>316.95999999999998</c:v>
                </c:pt>
                <c:pt idx="410">
                  <c:v>316.95</c:v>
                </c:pt>
                <c:pt idx="411">
                  <c:v>316.95999999999998</c:v>
                </c:pt>
                <c:pt idx="412">
                  <c:v>316.95</c:v>
                </c:pt>
                <c:pt idx="413">
                  <c:v>316.95</c:v>
                </c:pt>
                <c:pt idx="414">
                  <c:v>316.95</c:v>
                </c:pt>
                <c:pt idx="415">
                  <c:v>316.95</c:v>
                </c:pt>
                <c:pt idx="416">
                  <c:v>316.95</c:v>
                </c:pt>
                <c:pt idx="417">
                  <c:v>316.95</c:v>
                </c:pt>
                <c:pt idx="418">
                  <c:v>316.95</c:v>
                </c:pt>
                <c:pt idx="419">
                  <c:v>316.95</c:v>
                </c:pt>
                <c:pt idx="420">
                  <c:v>316.93</c:v>
                </c:pt>
                <c:pt idx="421">
                  <c:v>316.93</c:v>
                </c:pt>
                <c:pt idx="422">
                  <c:v>316.94</c:v>
                </c:pt>
                <c:pt idx="423">
                  <c:v>316.93</c:v>
                </c:pt>
                <c:pt idx="424">
                  <c:v>316.93</c:v>
                </c:pt>
                <c:pt idx="425">
                  <c:v>316.93</c:v>
                </c:pt>
                <c:pt idx="426">
                  <c:v>316.92</c:v>
                </c:pt>
                <c:pt idx="427">
                  <c:v>316.92</c:v>
                </c:pt>
                <c:pt idx="428">
                  <c:v>316.92</c:v>
                </c:pt>
                <c:pt idx="429">
                  <c:v>316.92</c:v>
                </c:pt>
                <c:pt idx="430">
                  <c:v>316.92</c:v>
                </c:pt>
                <c:pt idx="431">
                  <c:v>316.92</c:v>
                </c:pt>
                <c:pt idx="432">
                  <c:v>316.92</c:v>
                </c:pt>
                <c:pt idx="433">
                  <c:v>316.92</c:v>
                </c:pt>
                <c:pt idx="434">
                  <c:v>316.91000000000003</c:v>
                </c:pt>
                <c:pt idx="435">
                  <c:v>316.89999999999998</c:v>
                </c:pt>
                <c:pt idx="436">
                  <c:v>316.89999999999998</c:v>
                </c:pt>
                <c:pt idx="437">
                  <c:v>316.89999999999998</c:v>
                </c:pt>
                <c:pt idx="438">
                  <c:v>316.89</c:v>
                </c:pt>
                <c:pt idx="439">
                  <c:v>316.89999999999998</c:v>
                </c:pt>
                <c:pt idx="440">
                  <c:v>316.89999999999998</c:v>
                </c:pt>
                <c:pt idx="441">
                  <c:v>316.89</c:v>
                </c:pt>
                <c:pt idx="442">
                  <c:v>316.89</c:v>
                </c:pt>
                <c:pt idx="443">
                  <c:v>316.89</c:v>
                </c:pt>
                <c:pt idx="444">
                  <c:v>316.88</c:v>
                </c:pt>
                <c:pt idx="445">
                  <c:v>316.87</c:v>
                </c:pt>
                <c:pt idx="446">
                  <c:v>316.87</c:v>
                </c:pt>
                <c:pt idx="447">
                  <c:v>316.87</c:v>
                </c:pt>
                <c:pt idx="448">
                  <c:v>316.87</c:v>
                </c:pt>
                <c:pt idx="449">
                  <c:v>316.87</c:v>
                </c:pt>
                <c:pt idx="450">
                  <c:v>316.86</c:v>
                </c:pt>
                <c:pt idx="451">
                  <c:v>316.86</c:v>
                </c:pt>
                <c:pt idx="452">
                  <c:v>316.86</c:v>
                </c:pt>
                <c:pt idx="453">
                  <c:v>316.86</c:v>
                </c:pt>
                <c:pt idx="454">
                  <c:v>316.85000000000002</c:v>
                </c:pt>
                <c:pt idx="455">
                  <c:v>316.83999999999997</c:v>
                </c:pt>
                <c:pt idx="456">
                  <c:v>316.83999999999997</c:v>
                </c:pt>
                <c:pt idx="457">
                  <c:v>316.85000000000002</c:v>
                </c:pt>
                <c:pt idx="458">
                  <c:v>316.83999999999997</c:v>
                </c:pt>
                <c:pt idx="459">
                  <c:v>316.85000000000002</c:v>
                </c:pt>
                <c:pt idx="460">
                  <c:v>316.83999999999997</c:v>
                </c:pt>
                <c:pt idx="461">
                  <c:v>316.83999999999997</c:v>
                </c:pt>
                <c:pt idx="462">
                  <c:v>316.83999999999997</c:v>
                </c:pt>
                <c:pt idx="463">
                  <c:v>316.85000000000002</c:v>
                </c:pt>
                <c:pt idx="464">
                  <c:v>316.85000000000002</c:v>
                </c:pt>
                <c:pt idx="465">
                  <c:v>316.85000000000002</c:v>
                </c:pt>
                <c:pt idx="466">
                  <c:v>316.85000000000002</c:v>
                </c:pt>
                <c:pt idx="467">
                  <c:v>316.85000000000002</c:v>
                </c:pt>
                <c:pt idx="468">
                  <c:v>316.85000000000002</c:v>
                </c:pt>
                <c:pt idx="469">
                  <c:v>316.85000000000002</c:v>
                </c:pt>
                <c:pt idx="470">
                  <c:v>316.85000000000002</c:v>
                </c:pt>
                <c:pt idx="471">
                  <c:v>316.85000000000002</c:v>
                </c:pt>
                <c:pt idx="472">
                  <c:v>316.85000000000002</c:v>
                </c:pt>
                <c:pt idx="473">
                  <c:v>316.85000000000002</c:v>
                </c:pt>
                <c:pt idx="474">
                  <c:v>316.85000000000002</c:v>
                </c:pt>
                <c:pt idx="475">
                  <c:v>316.85000000000002</c:v>
                </c:pt>
                <c:pt idx="476">
                  <c:v>316.85000000000002</c:v>
                </c:pt>
                <c:pt idx="477">
                  <c:v>316.85000000000002</c:v>
                </c:pt>
                <c:pt idx="478">
                  <c:v>316.85000000000002</c:v>
                </c:pt>
                <c:pt idx="479">
                  <c:v>316.85000000000002</c:v>
                </c:pt>
                <c:pt idx="480">
                  <c:v>316.85000000000002</c:v>
                </c:pt>
                <c:pt idx="481">
                  <c:v>316.85000000000002</c:v>
                </c:pt>
                <c:pt idx="482">
                  <c:v>316.85000000000002</c:v>
                </c:pt>
                <c:pt idx="483">
                  <c:v>316.86</c:v>
                </c:pt>
                <c:pt idx="484">
                  <c:v>316.86</c:v>
                </c:pt>
                <c:pt idx="485">
                  <c:v>316.86</c:v>
                </c:pt>
                <c:pt idx="486">
                  <c:v>316.86</c:v>
                </c:pt>
                <c:pt idx="487">
                  <c:v>316.87</c:v>
                </c:pt>
                <c:pt idx="488">
                  <c:v>316.86</c:v>
                </c:pt>
                <c:pt idx="489">
                  <c:v>316.86</c:v>
                </c:pt>
                <c:pt idx="490">
                  <c:v>316.86</c:v>
                </c:pt>
                <c:pt idx="491">
                  <c:v>316.86</c:v>
                </c:pt>
                <c:pt idx="492">
                  <c:v>316.87</c:v>
                </c:pt>
                <c:pt idx="493">
                  <c:v>316.86</c:v>
                </c:pt>
                <c:pt idx="494">
                  <c:v>316.87</c:v>
                </c:pt>
                <c:pt idx="495">
                  <c:v>316.87</c:v>
                </c:pt>
                <c:pt idx="496">
                  <c:v>316.87</c:v>
                </c:pt>
                <c:pt idx="497">
                  <c:v>316.87</c:v>
                </c:pt>
                <c:pt idx="498">
                  <c:v>316.87</c:v>
                </c:pt>
                <c:pt idx="499">
                  <c:v>316.87</c:v>
                </c:pt>
                <c:pt idx="500">
                  <c:v>316.87</c:v>
                </c:pt>
                <c:pt idx="501">
                  <c:v>316.87</c:v>
                </c:pt>
                <c:pt idx="502">
                  <c:v>316.87</c:v>
                </c:pt>
                <c:pt idx="503">
                  <c:v>316.87</c:v>
                </c:pt>
                <c:pt idx="504">
                  <c:v>316.87</c:v>
                </c:pt>
                <c:pt idx="505">
                  <c:v>316.88</c:v>
                </c:pt>
                <c:pt idx="506">
                  <c:v>316.88</c:v>
                </c:pt>
                <c:pt idx="507">
                  <c:v>316.88</c:v>
                </c:pt>
                <c:pt idx="508">
                  <c:v>316.88</c:v>
                </c:pt>
                <c:pt idx="509">
                  <c:v>316.88</c:v>
                </c:pt>
                <c:pt idx="510">
                  <c:v>316.88</c:v>
                </c:pt>
                <c:pt idx="511">
                  <c:v>316.88</c:v>
                </c:pt>
                <c:pt idx="512">
                  <c:v>316.88</c:v>
                </c:pt>
                <c:pt idx="513">
                  <c:v>316.88</c:v>
                </c:pt>
                <c:pt idx="514">
                  <c:v>316.88</c:v>
                </c:pt>
                <c:pt idx="515">
                  <c:v>316.88</c:v>
                </c:pt>
                <c:pt idx="516">
                  <c:v>316.88</c:v>
                </c:pt>
                <c:pt idx="517">
                  <c:v>316.88</c:v>
                </c:pt>
                <c:pt idx="518">
                  <c:v>316.88</c:v>
                </c:pt>
                <c:pt idx="519">
                  <c:v>316.88</c:v>
                </c:pt>
                <c:pt idx="520">
                  <c:v>316.88</c:v>
                </c:pt>
                <c:pt idx="521">
                  <c:v>316.89999999999998</c:v>
                </c:pt>
                <c:pt idx="522">
                  <c:v>316.89</c:v>
                </c:pt>
                <c:pt idx="523">
                  <c:v>316.89</c:v>
                </c:pt>
                <c:pt idx="524">
                  <c:v>316.89999999999998</c:v>
                </c:pt>
                <c:pt idx="525">
                  <c:v>316.89999999999998</c:v>
                </c:pt>
                <c:pt idx="526">
                  <c:v>316.89999999999998</c:v>
                </c:pt>
                <c:pt idx="527">
                  <c:v>316.89999999999998</c:v>
                </c:pt>
                <c:pt idx="528">
                  <c:v>316.91000000000003</c:v>
                </c:pt>
                <c:pt idx="529">
                  <c:v>316.91000000000003</c:v>
                </c:pt>
                <c:pt idx="530">
                  <c:v>316.91000000000003</c:v>
                </c:pt>
                <c:pt idx="531">
                  <c:v>316.91000000000003</c:v>
                </c:pt>
                <c:pt idx="532">
                  <c:v>316.91000000000003</c:v>
                </c:pt>
                <c:pt idx="533">
                  <c:v>316.91000000000003</c:v>
                </c:pt>
                <c:pt idx="534">
                  <c:v>316.91000000000003</c:v>
                </c:pt>
                <c:pt idx="535">
                  <c:v>316.91000000000003</c:v>
                </c:pt>
                <c:pt idx="536">
                  <c:v>316.91000000000003</c:v>
                </c:pt>
                <c:pt idx="537">
                  <c:v>316.91000000000003</c:v>
                </c:pt>
                <c:pt idx="538">
                  <c:v>316.91000000000003</c:v>
                </c:pt>
                <c:pt idx="539">
                  <c:v>316.91000000000003</c:v>
                </c:pt>
                <c:pt idx="540">
                  <c:v>316.92</c:v>
                </c:pt>
                <c:pt idx="541">
                  <c:v>316.93</c:v>
                </c:pt>
                <c:pt idx="542">
                  <c:v>316.93</c:v>
                </c:pt>
                <c:pt idx="543">
                  <c:v>316.93</c:v>
                </c:pt>
                <c:pt idx="544">
                  <c:v>316.93</c:v>
                </c:pt>
                <c:pt idx="545">
                  <c:v>316.93</c:v>
                </c:pt>
                <c:pt idx="546">
                  <c:v>316.93</c:v>
                </c:pt>
                <c:pt idx="547">
                  <c:v>316.93</c:v>
                </c:pt>
                <c:pt idx="548">
                  <c:v>316.94</c:v>
                </c:pt>
                <c:pt idx="549">
                  <c:v>316.94</c:v>
                </c:pt>
                <c:pt idx="550">
                  <c:v>316.94</c:v>
                </c:pt>
                <c:pt idx="551">
                  <c:v>316.94</c:v>
                </c:pt>
                <c:pt idx="552">
                  <c:v>316.94</c:v>
                </c:pt>
                <c:pt idx="553">
                  <c:v>316.94</c:v>
                </c:pt>
                <c:pt idx="554">
                  <c:v>316.94</c:v>
                </c:pt>
                <c:pt idx="555">
                  <c:v>316.94</c:v>
                </c:pt>
                <c:pt idx="556">
                  <c:v>316.95</c:v>
                </c:pt>
                <c:pt idx="557">
                  <c:v>316.95999999999998</c:v>
                </c:pt>
                <c:pt idx="558">
                  <c:v>316.95999999999998</c:v>
                </c:pt>
                <c:pt idx="559">
                  <c:v>316.95999999999998</c:v>
                </c:pt>
                <c:pt idx="560">
                  <c:v>316.95999999999998</c:v>
                </c:pt>
                <c:pt idx="561">
                  <c:v>316.97000000000003</c:v>
                </c:pt>
                <c:pt idx="562">
                  <c:v>316.97000000000003</c:v>
                </c:pt>
                <c:pt idx="563">
                  <c:v>316.97000000000003</c:v>
                </c:pt>
                <c:pt idx="564">
                  <c:v>316.97000000000003</c:v>
                </c:pt>
                <c:pt idx="565">
                  <c:v>316.97000000000003</c:v>
                </c:pt>
                <c:pt idx="566">
                  <c:v>316.97000000000003</c:v>
                </c:pt>
                <c:pt idx="567">
                  <c:v>316.97000000000003</c:v>
                </c:pt>
                <c:pt idx="568">
                  <c:v>316.98</c:v>
                </c:pt>
                <c:pt idx="569">
                  <c:v>316.99</c:v>
                </c:pt>
                <c:pt idx="570">
                  <c:v>316.99</c:v>
                </c:pt>
                <c:pt idx="571">
                  <c:v>316.99</c:v>
                </c:pt>
                <c:pt idx="572">
                  <c:v>317</c:v>
                </c:pt>
                <c:pt idx="573">
                  <c:v>317</c:v>
                </c:pt>
                <c:pt idx="574">
                  <c:v>317</c:v>
                </c:pt>
                <c:pt idx="575">
                  <c:v>317</c:v>
                </c:pt>
                <c:pt idx="576">
                  <c:v>317</c:v>
                </c:pt>
                <c:pt idx="577">
                  <c:v>317</c:v>
                </c:pt>
                <c:pt idx="578">
                  <c:v>317.01</c:v>
                </c:pt>
                <c:pt idx="579">
                  <c:v>317.01</c:v>
                </c:pt>
                <c:pt idx="580">
                  <c:v>317.01</c:v>
                </c:pt>
                <c:pt idx="581">
                  <c:v>317.02</c:v>
                </c:pt>
                <c:pt idx="582">
                  <c:v>317.02999999999997</c:v>
                </c:pt>
                <c:pt idx="583">
                  <c:v>317.02999999999997</c:v>
                </c:pt>
                <c:pt idx="584">
                  <c:v>317.02999999999997</c:v>
                </c:pt>
                <c:pt idx="585">
                  <c:v>317.02999999999997</c:v>
                </c:pt>
                <c:pt idx="586">
                  <c:v>317.02999999999997</c:v>
                </c:pt>
                <c:pt idx="587">
                  <c:v>317.02999999999997</c:v>
                </c:pt>
                <c:pt idx="588">
                  <c:v>317.04000000000002</c:v>
                </c:pt>
                <c:pt idx="589">
                  <c:v>317.05</c:v>
                </c:pt>
                <c:pt idx="590">
                  <c:v>317.06</c:v>
                </c:pt>
                <c:pt idx="591">
                  <c:v>317.06</c:v>
                </c:pt>
                <c:pt idx="592">
                  <c:v>317.05</c:v>
                </c:pt>
                <c:pt idx="593">
                  <c:v>317.06</c:v>
                </c:pt>
                <c:pt idx="594">
                  <c:v>317.07</c:v>
                </c:pt>
                <c:pt idx="595">
                  <c:v>317.06</c:v>
                </c:pt>
                <c:pt idx="596">
                  <c:v>317.07</c:v>
                </c:pt>
                <c:pt idx="597">
                  <c:v>317.07</c:v>
                </c:pt>
                <c:pt idx="598">
                  <c:v>317.07</c:v>
                </c:pt>
                <c:pt idx="599">
                  <c:v>317.07</c:v>
                </c:pt>
                <c:pt idx="600">
                  <c:v>317.08</c:v>
                </c:pt>
                <c:pt idx="601">
                  <c:v>317.08999999999997</c:v>
                </c:pt>
                <c:pt idx="602">
                  <c:v>317.08999999999997</c:v>
                </c:pt>
                <c:pt idx="603">
                  <c:v>317.08999999999997</c:v>
                </c:pt>
                <c:pt idx="604">
                  <c:v>317.08999999999997</c:v>
                </c:pt>
                <c:pt idx="605">
                  <c:v>317.10000000000002</c:v>
                </c:pt>
                <c:pt idx="606">
                  <c:v>317.10000000000002</c:v>
                </c:pt>
                <c:pt idx="607">
                  <c:v>317.10000000000002</c:v>
                </c:pt>
                <c:pt idx="608">
                  <c:v>317.10000000000002</c:v>
                </c:pt>
                <c:pt idx="609">
                  <c:v>317.10000000000002</c:v>
                </c:pt>
                <c:pt idx="610">
                  <c:v>317.10000000000002</c:v>
                </c:pt>
                <c:pt idx="611">
                  <c:v>317.10000000000002</c:v>
                </c:pt>
                <c:pt idx="612">
                  <c:v>317.10000000000002</c:v>
                </c:pt>
                <c:pt idx="613">
                  <c:v>317.10000000000002</c:v>
                </c:pt>
                <c:pt idx="614">
                  <c:v>317.10000000000002</c:v>
                </c:pt>
                <c:pt idx="615">
                  <c:v>317.10000000000002</c:v>
                </c:pt>
                <c:pt idx="616">
                  <c:v>317.10000000000002</c:v>
                </c:pt>
                <c:pt idx="617">
                  <c:v>317.10000000000002</c:v>
                </c:pt>
                <c:pt idx="618">
                  <c:v>317.10000000000002</c:v>
                </c:pt>
                <c:pt idx="619">
                  <c:v>317.10000000000002</c:v>
                </c:pt>
                <c:pt idx="620">
                  <c:v>317.10000000000002</c:v>
                </c:pt>
                <c:pt idx="621">
                  <c:v>317.10000000000002</c:v>
                </c:pt>
                <c:pt idx="622">
                  <c:v>317.10000000000002</c:v>
                </c:pt>
                <c:pt idx="623">
                  <c:v>317.10000000000002</c:v>
                </c:pt>
                <c:pt idx="624">
                  <c:v>317.10000000000002</c:v>
                </c:pt>
                <c:pt idx="625">
                  <c:v>317.10000000000002</c:v>
                </c:pt>
                <c:pt idx="626">
                  <c:v>317.10000000000002</c:v>
                </c:pt>
                <c:pt idx="627">
                  <c:v>317.10000000000002</c:v>
                </c:pt>
                <c:pt idx="628">
                  <c:v>317.10000000000002</c:v>
                </c:pt>
                <c:pt idx="629">
                  <c:v>317.08999999999997</c:v>
                </c:pt>
                <c:pt idx="630">
                  <c:v>317.10000000000002</c:v>
                </c:pt>
                <c:pt idx="631">
                  <c:v>317.10000000000002</c:v>
                </c:pt>
                <c:pt idx="632">
                  <c:v>317.10000000000002</c:v>
                </c:pt>
                <c:pt idx="633">
                  <c:v>317.10000000000002</c:v>
                </c:pt>
                <c:pt idx="634">
                  <c:v>317.08999999999997</c:v>
                </c:pt>
                <c:pt idx="635">
                  <c:v>317.08999999999997</c:v>
                </c:pt>
                <c:pt idx="636">
                  <c:v>317.08999999999997</c:v>
                </c:pt>
                <c:pt idx="637">
                  <c:v>317.10000000000002</c:v>
                </c:pt>
                <c:pt idx="638">
                  <c:v>317.08999999999997</c:v>
                </c:pt>
                <c:pt idx="639">
                  <c:v>317.08999999999997</c:v>
                </c:pt>
                <c:pt idx="640">
                  <c:v>317.08999999999997</c:v>
                </c:pt>
                <c:pt idx="641">
                  <c:v>317.08999999999997</c:v>
                </c:pt>
                <c:pt idx="642">
                  <c:v>317.08999999999997</c:v>
                </c:pt>
                <c:pt idx="643">
                  <c:v>317.08999999999997</c:v>
                </c:pt>
                <c:pt idx="644">
                  <c:v>317.08999999999997</c:v>
                </c:pt>
                <c:pt idx="645">
                  <c:v>317.08999999999997</c:v>
                </c:pt>
                <c:pt idx="646">
                  <c:v>317.08</c:v>
                </c:pt>
                <c:pt idx="647">
                  <c:v>317.08</c:v>
                </c:pt>
                <c:pt idx="648">
                  <c:v>317.08</c:v>
                </c:pt>
                <c:pt idx="649">
                  <c:v>317.08999999999997</c:v>
                </c:pt>
                <c:pt idx="650">
                  <c:v>317.08999999999997</c:v>
                </c:pt>
                <c:pt idx="651">
                  <c:v>317.08</c:v>
                </c:pt>
                <c:pt idx="652">
                  <c:v>317.08</c:v>
                </c:pt>
                <c:pt idx="653">
                  <c:v>317.08999999999997</c:v>
                </c:pt>
                <c:pt idx="654">
                  <c:v>317.08</c:v>
                </c:pt>
                <c:pt idx="655">
                  <c:v>317.08</c:v>
                </c:pt>
                <c:pt idx="656">
                  <c:v>317.08</c:v>
                </c:pt>
                <c:pt idx="657">
                  <c:v>317.08</c:v>
                </c:pt>
                <c:pt idx="658">
                  <c:v>317.08</c:v>
                </c:pt>
                <c:pt idx="659">
                  <c:v>317.08</c:v>
                </c:pt>
                <c:pt idx="660">
                  <c:v>317.08</c:v>
                </c:pt>
                <c:pt idx="661">
                  <c:v>317.08</c:v>
                </c:pt>
                <c:pt idx="662">
                  <c:v>317.08</c:v>
                </c:pt>
                <c:pt idx="663">
                  <c:v>317.08</c:v>
                </c:pt>
                <c:pt idx="664">
                  <c:v>317.08</c:v>
                </c:pt>
                <c:pt idx="665">
                  <c:v>317.08</c:v>
                </c:pt>
                <c:pt idx="666">
                  <c:v>317.08</c:v>
                </c:pt>
                <c:pt idx="667">
                  <c:v>317.08</c:v>
                </c:pt>
                <c:pt idx="668">
                  <c:v>317.08</c:v>
                </c:pt>
                <c:pt idx="669">
                  <c:v>317.08</c:v>
                </c:pt>
                <c:pt idx="670">
                  <c:v>317.08</c:v>
                </c:pt>
                <c:pt idx="671">
                  <c:v>317.08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1128928"/>
        <c:axId val="1131131104"/>
      </c:lineChart>
      <c:catAx>
        <c:axId val="11311289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31131104"/>
        <c:crosses val="autoZero"/>
        <c:auto val="1"/>
        <c:lblAlgn val="ctr"/>
        <c:lblOffset val="100"/>
        <c:noMultiLvlLbl val="0"/>
      </c:catAx>
      <c:valAx>
        <c:axId val="113113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112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Tabelle1!$T$9</c:f>
              <c:strCache>
                <c:ptCount val="1"/>
                <c:pt idx="0">
                  <c:v>Inflow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Tabelle1!$T$11:$T$682</c:f>
              <c:numCache>
                <c:formatCode>General</c:formatCode>
                <c:ptCount val="672"/>
                <c:pt idx="0">
                  <c:v>41.8</c:v>
                </c:pt>
                <c:pt idx="1">
                  <c:v>41.5</c:v>
                </c:pt>
                <c:pt idx="2">
                  <c:v>41.7</c:v>
                </c:pt>
                <c:pt idx="3">
                  <c:v>41.4</c:v>
                </c:pt>
                <c:pt idx="4">
                  <c:v>41</c:v>
                </c:pt>
                <c:pt idx="5">
                  <c:v>41.4</c:v>
                </c:pt>
                <c:pt idx="6">
                  <c:v>42</c:v>
                </c:pt>
                <c:pt idx="7">
                  <c:v>42.5</c:v>
                </c:pt>
                <c:pt idx="8">
                  <c:v>42.3</c:v>
                </c:pt>
                <c:pt idx="9">
                  <c:v>42.6</c:v>
                </c:pt>
                <c:pt idx="10">
                  <c:v>42.5</c:v>
                </c:pt>
                <c:pt idx="11">
                  <c:v>42.3</c:v>
                </c:pt>
                <c:pt idx="12">
                  <c:v>42</c:v>
                </c:pt>
                <c:pt idx="13">
                  <c:v>41.3</c:v>
                </c:pt>
                <c:pt idx="14">
                  <c:v>41.2</c:v>
                </c:pt>
                <c:pt idx="15">
                  <c:v>41.6</c:v>
                </c:pt>
                <c:pt idx="16">
                  <c:v>42</c:v>
                </c:pt>
                <c:pt idx="17">
                  <c:v>42.3</c:v>
                </c:pt>
                <c:pt idx="18">
                  <c:v>42.2</c:v>
                </c:pt>
                <c:pt idx="19">
                  <c:v>41.4</c:v>
                </c:pt>
                <c:pt idx="20">
                  <c:v>41.4</c:v>
                </c:pt>
                <c:pt idx="21">
                  <c:v>42.3</c:v>
                </c:pt>
                <c:pt idx="22">
                  <c:v>42.8</c:v>
                </c:pt>
                <c:pt idx="23">
                  <c:v>43.1</c:v>
                </c:pt>
                <c:pt idx="24">
                  <c:v>50.2</c:v>
                </c:pt>
                <c:pt idx="25">
                  <c:v>60.8</c:v>
                </c:pt>
                <c:pt idx="26">
                  <c:v>56.3</c:v>
                </c:pt>
                <c:pt idx="27">
                  <c:v>54.5</c:v>
                </c:pt>
                <c:pt idx="28">
                  <c:v>57.4</c:v>
                </c:pt>
                <c:pt idx="29">
                  <c:v>60.2</c:v>
                </c:pt>
                <c:pt idx="30">
                  <c:v>63.2</c:v>
                </c:pt>
                <c:pt idx="31">
                  <c:v>63</c:v>
                </c:pt>
                <c:pt idx="32">
                  <c:v>62.9</c:v>
                </c:pt>
                <c:pt idx="33">
                  <c:v>66.400000000000006</c:v>
                </c:pt>
                <c:pt idx="34">
                  <c:v>70.5</c:v>
                </c:pt>
                <c:pt idx="35">
                  <c:v>71</c:v>
                </c:pt>
                <c:pt idx="36">
                  <c:v>71.2</c:v>
                </c:pt>
                <c:pt idx="37">
                  <c:v>78.099999999999994</c:v>
                </c:pt>
                <c:pt idx="38">
                  <c:v>85.2</c:v>
                </c:pt>
                <c:pt idx="39">
                  <c:v>85.7</c:v>
                </c:pt>
                <c:pt idx="40">
                  <c:v>85.9</c:v>
                </c:pt>
                <c:pt idx="41">
                  <c:v>86</c:v>
                </c:pt>
                <c:pt idx="42">
                  <c:v>86.2</c:v>
                </c:pt>
                <c:pt idx="43">
                  <c:v>86.1</c:v>
                </c:pt>
                <c:pt idx="44">
                  <c:v>86</c:v>
                </c:pt>
                <c:pt idx="45">
                  <c:v>86</c:v>
                </c:pt>
                <c:pt idx="46">
                  <c:v>86.1</c:v>
                </c:pt>
                <c:pt idx="47">
                  <c:v>86.2</c:v>
                </c:pt>
                <c:pt idx="48">
                  <c:v>86</c:v>
                </c:pt>
                <c:pt idx="49">
                  <c:v>86</c:v>
                </c:pt>
                <c:pt idx="50">
                  <c:v>85.9</c:v>
                </c:pt>
                <c:pt idx="51">
                  <c:v>85.9</c:v>
                </c:pt>
                <c:pt idx="52">
                  <c:v>86</c:v>
                </c:pt>
                <c:pt idx="53">
                  <c:v>85.6</c:v>
                </c:pt>
                <c:pt idx="54">
                  <c:v>85.7</c:v>
                </c:pt>
                <c:pt idx="55">
                  <c:v>86</c:v>
                </c:pt>
                <c:pt idx="56">
                  <c:v>85.8</c:v>
                </c:pt>
                <c:pt idx="57">
                  <c:v>85.8</c:v>
                </c:pt>
                <c:pt idx="58">
                  <c:v>85.7</c:v>
                </c:pt>
                <c:pt idx="59">
                  <c:v>85.8</c:v>
                </c:pt>
                <c:pt idx="60">
                  <c:v>85.6</c:v>
                </c:pt>
                <c:pt idx="61">
                  <c:v>85.7</c:v>
                </c:pt>
                <c:pt idx="62">
                  <c:v>86.1</c:v>
                </c:pt>
                <c:pt idx="63">
                  <c:v>86</c:v>
                </c:pt>
                <c:pt idx="64">
                  <c:v>85.8</c:v>
                </c:pt>
                <c:pt idx="65">
                  <c:v>85.8</c:v>
                </c:pt>
                <c:pt idx="66">
                  <c:v>85.6</c:v>
                </c:pt>
                <c:pt idx="67">
                  <c:v>85.5</c:v>
                </c:pt>
                <c:pt idx="68">
                  <c:v>85.7</c:v>
                </c:pt>
                <c:pt idx="69">
                  <c:v>85.6</c:v>
                </c:pt>
                <c:pt idx="70">
                  <c:v>85.8</c:v>
                </c:pt>
                <c:pt idx="71">
                  <c:v>85.7</c:v>
                </c:pt>
                <c:pt idx="72">
                  <c:v>85.7</c:v>
                </c:pt>
                <c:pt idx="73">
                  <c:v>85.7</c:v>
                </c:pt>
                <c:pt idx="74">
                  <c:v>85.7</c:v>
                </c:pt>
                <c:pt idx="75">
                  <c:v>85.8</c:v>
                </c:pt>
                <c:pt idx="76">
                  <c:v>85.6</c:v>
                </c:pt>
                <c:pt idx="77">
                  <c:v>85.6</c:v>
                </c:pt>
                <c:pt idx="78">
                  <c:v>85.8</c:v>
                </c:pt>
                <c:pt idx="79">
                  <c:v>85.8</c:v>
                </c:pt>
                <c:pt idx="80">
                  <c:v>85.6</c:v>
                </c:pt>
                <c:pt idx="81">
                  <c:v>85.6</c:v>
                </c:pt>
                <c:pt idx="82">
                  <c:v>85.6</c:v>
                </c:pt>
                <c:pt idx="83">
                  <c:v>85.4</c:v>
                </c:pt>
                <c:pt idx="84">
                  <c:v>85.7</c:v>
                </c:pt>
                <c:pt idx="85">
                  <c:v>85.7</c:v>
                </c:pt>
                <c:pt idx="86">
                  <c:v>85.8</c:v>
                </c:pt>
                <c:pt idx="87">
                  <c:v>85.6</c:v>
                </c:pt>
                <c:pt idx="88">
                  <c:v>85.7</c:v>
                </c:pt>
                <c:pt idx="89">
                  <c:v>85.6</c:v>
                </c:pt>
                <c:pt idx="90">
                  <c:v>85.6</c:v>
                </c:pt>
                <c:pt idx="91">
                  <c:v>85.5</c:v>
                </c:pt>
                <c:pt idx="92">
                  <c:v>85.8</c:v>
                </c:pt>
                <c:pt idx="93">
                  <c:v>85.9</c:v>
                </c:pt>
                <c:pt idx="94">
                  <c:v>85.7</c:v>
                </c:pt>
                <c:pt idx="95">
                  <c:v>85.7</c:v>
                </c:pt>
                <c:pt idx="96">
                  <c:v>85.7</c:v>
                </c:pt>
                <c:pt idx="97">
                  <c:v>85.5</c:v>
                </c:pt>
                <c:pt idx="98">
                  <c:v>85.7</c:v>
                </c:pt>
                <c:pt idx="99">
                  <c:v>85.5</c:v>
                </c:pt>
                <c:pt idx="100">
                  <c:v>85.5</c:v>
                </c:pt>
                <c:pt idx="101">
                  <c:v>85.6</c:v>
                </c:pt>
                <c:pt idx="102">
                  <c:v>85.6</c:v>
                </c:pt>
                <c:pt idx="103">
                  <c:v>85.7</c:v>
                </c:pt>
                <c:pt idx="104">
                  <c:v>85.7</c:v>
                </c:pt>
                <c:pt idx="105">
                  <c:v>85.7</c:v>
                </c:pt>
                <c:pt idx="106">
                  <c:v>85.6</c:v>
                </c:pt>
                <c:pt idx="107">
                  <c:v>85.8</c:v>
                </c:pt>
                <c:pt idx="108">
                  <c:v>85.7</c:v>
                </c:pt>
                <c:pt idx="109">
                  <c:v>85.6</c:v>
                </c:pt>
                <c:pt idx="110">
                  <c:v>85.6</c:v>
                </c:pt>
                <c:pt idx="111">
                  <c:v>85.9</c:v>
                </c:pt>
                <c:pt idx="112">
                  <c:v>85.6</c:v>
                </c:pt>
                <c:pt idx="113">
                  <c:v>85.8</c:v>
                </c:pt>
                <c:pt idx="114">
                  <c:v>85.5</c:v>
                </c:pt>
                <c:pt idx="115">
                  <c:v>85.7</c:v>
                </c:pt>
                <c:pt idx="116">
                  <c:v>85.7</c:v>
                </c:pt>
                <c:pt idx="117">
                  <c:v>85.8</c:v>
                </c:pt>
                <c:pt idx="118">
                  <c:v>85.6</c:v>
                </c:pt>
                <c:pt idx="119">
                  <c:v>85.6</c:v>
                </c:pt>
                <c:pt idx="120">
                  <c:v>85.4</c:v>
                </c:pt>
                <c:pt idx="121">
                  <c:v>85.7</c:v>
                </c:pt>
                <c:pt idx="122">
                  <c:v>85.8</c:v>
                </c:pt>
                <c:pt idx="123">
                  <c:v>85.7</c:v>
                </c:pt>
                <c:pt idx="124">
                  <c:v>85.7</c:v>
                </c:pt>
                <c:pt idx="125">
                  <c:v>85.8</c:v>
                </c:pt>
                <c:pt idx="126">
                  <c:v>85.8</c:v>
                </c:pt>
                <c:pt idx="127">
                  <c:v>85.7</c:v>
                </c:pt>
                <c:pt idx="128">
                  <c:v>85.8</c:v>
                </c:pt>
                <c:pt idx="129">
                  <c:v>85.7</c:v>
                </c:pt>
                <c:pt idx="130">
                  <c:v>85.6</c:v>
                </c:pt>
                <c:pt idx="131">
                  <c:v>85.6</c:v>
                </c:pt>
                <c:pt idx="132">
                  <c:v>86</c:v>
                </c:pt>
                <c:pt idx="133">
                  <c:v>85.8</c:v>
                </c:pt>
                <c:pt idx="134">
                  <c:v>85.8</c:v>
                </c:pt>
                <c:pt idx="135">
                  <c:v>85.6</c:v>
                </c:pt>
                <c:pt idx="136">
                  <c:v>85.6</c:v>
                </c:pt>
                <c:pt idx="137">
                  <c:v>85.7</c:v>
                </c:pt>
                <c:pt idx="138">
                  <c:v>85.7</c:v>
                </c:pt>
                <c:pt idx="139">
                  <c:v>85.9</c:v>
                </c:pt>
                <c:pt idx="140">
                  <c:v>85.7</c:v>
                </c:pt>
                <c:pt idx="141">
                  <c:v>85.7</c:v>
                </c:pt>
                <c:pt idx="142">
                  <c:v>85.7</c:v>
                </c:pt>
                <c:pt idx="143">
                  <c:v>85.6</c:v>
                </c:pt>
                <c:pt idx="144">
                  <c:v>85.5</c:v>
                </c:pt>
                <c:pt idx="145">
                  <c:v>85.5</c:v>
                </c:pt>
                <c:pt idx="146">
                  <c:v>85.6</c:v>
                </c:pt>
                <c:pt idx="147">
                  <c:v>85.6</c:v>
                </c:pt>
                <c:pt idx="148">
                  <c:v>85.9</c:v>
                </c:pt>
                <c:pt idx="149">
                  <c:v>85.7</c:v>
                </c:pt>
                <c:pt idx="150">
                  <c:v>85.7</c:v>
                </c:pt>
                <c:pt idx="151">
                  <c:v>85.7</c:v>
                </c:pt>
                <c:pt idx="152">
                  <c:v>85.7</c:v>
                </c:pt>
                <c:pt idx="153">
                  <c:v>85.7</c:v>
                </c:pt>
                <c:pt idx="154">
                  <c:v>85.8</c:v>
                </c:pt>
                <c:pt idx="155">
                  <c:v>85.7</c:v>
                </c:pt>
                <c:pt idx="156">
                  <c:v>85.6</c:v>
                </c:pt>
                <c:pt idx="157">
                  <c:v>85.6</c:v>
                </c:pt>
                <c:pt idx="158">
                  <c:v>85.7</c:v>
                </c:pt>
                <c:pt idx="159">
                  <c:v>85.7</c:v>
                </c:pt>
                <c:pt idx="160">
                  <c:v>85.5</c:v>
                </c:pt>
                <c:pt idx="161">
                  <c:v>85.5</c:v>
                </c:pt>
                <c:pt idx="162">
                  <c:v>85.7</c:v>
                </c:pt>
                <c:pt idx="163">
                  <c:v>85.6</c:v>
                </c:pt>
                <c:pt idx="164">
                  <c:v>85.7</c:v>
                </c:pt>
                <c:pt idx="165">
                  <c:v>85.5</c:v>
                </c:pt>
                <c:pt idx="166">
                  <c:v>85.7</c:v>
                </c:pt>
                <c:pt idx="167">
                  <c:v>85.8</c:v>
                </c:pt>
                <c:pt idx="168">
                  <c:v>85.8</c:v>
                </c:pt>
                <c:pt idx="169">
                  <c:v>85.7</c:v>
                </c:pt>
                <c:pt idx="170">
                  <c:v>85.6</c:v>
                </c:pt>
                <c:pt idx="171">
                  <c:v>85.7</c:v>
                </c:pt>
                <c:pt idx="172">
                  <c:v>85.6</c:v>
                </c:pt>
                <c:pt idx="173">
                  <c:v>85.6</c:v>
                </c:pt>
                <c:pt idx="174">
                  <c:v>85.6</c:v>
                </c:pt>
                <c:pt idx="175">
                  <c:v>85.6</c:v>
                </c:pt>
                <c:pt idx="176">
                  <c:v>85.8</c:v>
                </c:pt>
                <c:pt idx="177">
                  <c:v>85.5</c:v>
                </c:pt>
                <c:pt idx="178">
                  <c:v>85.7</c:v>
                </c:pt>
                <c:pt idx="179">
                  <c:v>85.8</c:v>
                </c:pt>
                <c:pt idx="180">
                  <c:v>85.7</c:v>
                </c:pt>
                <c:pt idx="181">
                  <c:v>85.7</c:v>
                </c:pt>
                <c:pt idx="182">
                  <c:v>85.6</c:v>
                </c:pt>
                <c:pt idx="183">
                  <c:v>85.6</c:v>
                </c:pt>
                <c:pt idx="184">
                  <c:v>85.7</c:v>
                </c:pt>
                <c:pt idx="185">
                  <c:v>85.6</c:v>
                </c:pt>
                <c:pt idx="186">
                  <c:v>85.6</c:v>
                </c:pt>
                <c:pt idx="187">
                  <c:v>85.6</c:v>
                </c:pt>
                <c:pt idx="188">
                  <c:v>85.8</c:v>
                </c:pt>
                <c:pt idx="189">
                  <c:v>86</c:v>
                </c:pt>
                <c:pt idx="190">
                  <c:v>85.5</c:v>
                </c:pt>
                <c:pt idx="191">
                  <c:v>85.7</c:v>
                </c:pt>
                <c:pt idx="192">
                  <c:v>85.6</c:v>
                </c:pt>
                <c:pt idx="193">
                  <c:v>85.6</c:v>
                </c:pt>
                <c:pt idx="194">
                  <c:v>85.6</c:v>
                </c:pt>
                <c:pt idx="195">
                  <c:v>85.7</c:v>
                </c:pt>
                <c:pt idx="196">
                  <c:v>85.6</c:v>
                </c:pt>
                <c:pt idx="197">
                  <c:v>85.7</c:v>
                </c:pt>
                <c:pt idx="198">
                  <c:v>85.6</c:v>
                </c:pt>
                <c:pt idx="199">
                  <c:v>85.6</c:v>
                </c:pt>
                <c:pt idx="200">
                  <c:v>85.6</c:v>
                </c:pt>
                <c:pt idx="201">
                  <c:v>85.5</c:v>
                </c:pt>
                <c:pt idx="202">
                  <c:v>85.5</c:v>
                </c:pt>
                <c:pt idx="203">
                  <c:v>85.3</c:v>
                </c:pt>
                <c:pt idx="204">
                  <c:v>85.4</c:v>
                </c:pt>
                <c:pt idx="205">
                  <c:v>85.4</c:v>
                </c:pt>
                <c:pt idx="206">
                  <c:v>85.5</c:v>
                </c:pt>
                <c:pt idx="207">
                  <c:v>85.5</c:v>
                </c:pt>
                <c:pt idx="208">
                  <c:v>85.7</c:v>
                </c:pt>
                <c:pt idx="209">
                  <c:v>85.5</c:v>
                </c:pt>
                <c:pt idx="210">
                  <c:v>85.5</c:v>
                </c:pt>
                <c:pt idx="211">
                  <c:v>85.7</c:v>
                </c:pt>
                <c:pt idx="212">
                  <c:v>85.7</c:v>
                </c:pt>
                <c:pt idx="213">
                  <c:v>85.6</c:v>
                </c:pt>
                <c:pt idx="214">
                  <c:v>85.6</c:v>
                </c:pt>
                <c:pt idx="215">
                  <c:v>85.5</c:v>
                </c:pt>
                <c:pt idx="216">
                  <c:v>85.7</c:v>
                </c:pt>
                <c:pt idx="217">
                  <c:v>85.6</c:v>
                </c:pt>
                <c:pt idx="218">
                  <c:v>85.7</c:v>
                </c:pt>
                <c:pt idx="219">
                  <c:v>85.5</c:v>
                </c:pt>
                <c:pt idx="220">
                  <c:v>85.4</c:v>
                </c:pt>
                <c:pt idx="221">
                  <c:v>85.5</c:v>
                </c:pt>
                <c:pt idx="222">
                  <c:v>85.4</c:v>
                </c:pt>
                <c:pt idx="223">
                  <c:v>85.4</c:v>
                </c:pt>
                <c:pt idx="224">
                  <c:v>85.4</c:v>
                </c:pt>
                <c:pt idx="225">
                  <c:v>85.4</c:v>
                </c:pt>
                <c:pt idx="226">
                  <c:v>85.4</c:v>
                </c:pt>
                <c:pt idx="227">
                  <c:v>85.5</c:v>
                </c:pt>
                <c:pt idx="228">
                  <c:v>85.4</c:v>
                </c:pt>
                <c:pt idx="229">
                  <c:v>85.5</c:v>
                </c:pt>
                <c:pt idx="230">
                  <c:v>85.6</c:v>
                </c:pt>
                <c:pt idx="231">
                  <c:v>85.3</c:v>
                </c:pt>
                <c:pt idx="232">
                  <c:v>85.4</c:v>
                </c:pt>
                <c:pt idx="233">
                  <c:v>85.5</c:v>
                </c:pt>
                <c:pt idx="234">
                  <c:v>85.3</c:v>
                </c:pt>
                <c:pt idx="235">
                  <c:v>85.2</c:v>
                </c:pt>
                <c:pt idx="236">
                  <c:v>85.2</c:v>
                </c:pt>
                <c:pt idx="237">
                  <c:v>85.4</c:v>
                </c:pt>
                <c:pt idx="238">
                  <c:v>85</c:v>
                </c:pt>
                <c:pt idx="239">
                  <c:v>85.1</c:v>
                </c:pt>
                <c:pt idx="240">
                  <c:v>85.2</c:v>
                </c:pt>
                <c:pt idx="241">
                  <c:v>85.2</c:v>
                </c:pt>
                <c:pt idx="242">
                  <c:v>85.1</c:v>
                </c:pt>
                <c:pt idx="243">
                  <c:v>85.4</c:v>
                </c:pt>
                <c:pt idx="244">
                  <c:v>85.3</c:v>
                </c:pt>
                <c:pt idx="245">
                  <c:v>85.2</c:v>
                </c:pt>
                <c:pt idx="246">
                  <c:v>85.1</c:v>
                </c:pt>
                <c:pt idx="247">
                  <c:v>85</c:v>
                </c:pt>
                <c:pt idx="248">
                  <c:v>85.1</c:v>
                </c:pt>
                <c:pt idx="249">
                  <c:v>85</c:v>
                </c:pt>
                <c:pt idx="250">
                  <c:v>85.2</c:v>
                </c:pt>
                <c:pt idx="251">
                  <c:v>85.3</c:v>
                </c:pt>
                <c:pt idx="252">
                  <c:v>85</c:v>
                </c:pt>
                <c:pt idx="253">
                  <c:v>85.1</c:v>
                </c:pt>
                <c:pt idx="254">
                  <c:v>85.2</c:v>
                </c:pt>
                <c:pt idx="255">
                  <c:v>85.1</c:v>
                </c:pt>
                <c:pt idx="256">
                  <c:v>85.1</c:v>
                </c:pt>
                <c:pt idx="257">
                  <c:v>85.1</c:v>
                </c:pt>
                <c:pt idx="258">
                  <c:v>85.1</c:v>
                </c:pt>
                <c:pt idx="259">
                  <c:v>85.3</c:v>
                </c:pt>
                <c:pt idx="260">
                  <c:v>85.1</c:v>
                </c:pt>
                <c:pt idx="261">
                  <c:v>85</c:v>
                </c:pt>
                <c:pt idx="262">
                  <c:v>84.9</c:v>
                </c:pt>
                <c:pt idx="263">
                  <c:v>85.1</c:v>
                </c:pt>
                <c:pt idx="264">
                  <c:v>85</c:v>
                </c:pt>
                <c:pt idx="265">
                  <c:v>84.7</c:v>
                </c:pt>
                <c:pt idx="266">
                  <c:v>84.9</c:v>
                </c:pt>
                <c:pt idx="267">
                  <c:v>85</c:v>
                </c:pt>
                <c:pt idx="268">
                  <c:v>84.7</c:v>
                </c:pt>
                <c:pt idx="269">
                  <c:v>85</c:v>
                </c:pt>
                <c:pt idx="270">
                  <c:v>84.5</c:v>
                </c:pt>
                <c:pt idx="271">
                  <c:v>84.5</c:v>
                </c:pt>
                <c:pt idx="272">
                  <c:v>84.9</c:v>
                </c:pt>
                <c:pt idx="273">
                  <c:v>84.7</c:v>
                </c:pt>
                <c:pt idx="274">
                  <c:v>84.7</c:v>
                </c:pt>
                <c:pt idx="275">
                  <c:v>84.7</c:v>
                </c:pt>
                <c:pt idx="276">
                  <c:v>85</c:v>
                </c:pt>
                <c:pt idx="277">
                  <c:v>84.6</c:v>
                </c:pt>
                <c:pt idx="278">
                  <c:v>84.7</c:v>
                </c:pt>
                <c:pt idx="279">
                  <c:v>84.6</c:v>
                </c:pt>
                <c:pt idx="280">
                  <c:v>85</c:v>
                </c:pt>
                <c:pt idx="281">
                  <c:v>85</c:v>
                </c:pt>
                <c:pt idx="282">
                  <c:v>79.2</c:v>
                </c:pt>
                <c:pt idx="283">
                  <c:v>77.900000000000006</c:v>
                </c:pt>
                <c:pt idx="284">
                  <c:v>77.7</c:v>
                </c:pt>
                <c:pt idx="285">
                  <c:v>77.8</c:v>
                </c:pt>
                <c:pt idx="286">
                  <c:v>71.2</c:v>
                </c:pt>
                <c:pt idx="287">
                  <c:v>68.599999999999994</c:v>
                </c:pt>
                <c:pt idx="288">
                  <c:v>69</c:v>
                </c:pt>
                <c:pt idx="289">
                  <c:v>69</c:v>
                </c:pt>
                <c:pt idx="290">
                  <c:v>68.8</c:v>
                </c:pt>
                <c:pt idx="291">
                  <c:v>68.5</c:v>
                </c:pt>
                <c:pt idx="292">
                  <c:v>68.5</c:v>
                </c:pt>
                <c:pt idx="293">
                  <c:v>68.400000000000006</c:v>
                </c:pt>
                <c:pt idx="294">
                  <c:v>68.400000000000006</c:v>
                </c:pt>
                <c:pt idx="295">
                  <c:v>68.400000000000006</c:v>
                </c:pt>
                <c:pt idx="296">
                  <c:v>68.5</c:v>
                </c:pt>
                <c:pt idx="297">
                  <c:v>68.400000000000006</c:v>
                </c:pt>
                <c:pt idx="298">
                  <c:v>68.400000000000006</c:v>
                </c:pt>
                <c:pt idx="299">
                  <c:v>68.400000000000006</c:v>
                </c:pt>
                <c:pt idx="300">
                  <c:v>68.2</c:v>
                </c:pt>
                <c:pt idx="301">
                  <c:v>68.400000000000006</c:v>
                </c:pt>
                <c:pt idx="302">
                  <c:v>68.099999999999994</c:v>
                </c:pt>
                <c:pt idx="303">
                  <c:v>68.3</c:v>
                </c:pt>
                <c:pt idx="304">
                  <c:v>68.3</c:v>
                </c:pt>
                <c:pt idx="305">
                  <c:v>68.3</c:v>
                </c:pt>
                <c:pt idx="306">
                  <c:v>68.2</c:v>
                </c:pt>
                <c:pt idx="307">
                  <c:v>68.3</c:v>
                </c:pt>
                <c:pt idx="308">
                  <c:v>68.2</c:v>
                </c:pt>
                <c:pt idx="309">
                  <c:v>68.3</c:v>
                </c:pt>
                <c:pt idx="310">
                  <c:v>64.2</c:v>
                </c:pt>
                <c:pt idx="311">
                  <c:v>63.6</c:v>
                </c:pt>
                <c:pt idx="312">
                  <c:v>63.5</c:v>
                </c:pt>
                <c:pt idx="313">
                  <c:v>63.6</c:v>
                </c:pt>
                <c:pt idx="314">
                  <c:v>62.3</c:v>
                </c:pt>
                <c:pt idx="315">
                  <c:v>61.6</c:v>
                </c:pt>
                <c:pt idx="316">
                  <c:v>61.5</c:v>
                </c:pt>
                <c:pt idx="317">
                  <c:v>62.1</c:v>
                </c:pt>
                <c:pt idx="318">
                  <c:v>62.4</c:v>
                </c:pt>
                <c:pt idx="319">
                  <c:v>61.6</c:v>
                </c:pt>
                <c:pt idx="320">
                  <c:v>61.5</c:v>
                </c:pt>
                <c:pt idx="321">
                  <c:v>61.5</c:v>
                </c:pt>
                <c:pt idx="322">
                  <c:v>60.8</c:v>
                </c:pt>
                <c:pt idx="323">
                  <c:v>60.8</c:v>
                </c:pt>
                <c:pt idx="324">
                  <c:v>61.2</c:v>
                </c:pt>
                <c:pt idx="325">
                  <c:v>61.4</c:v>
                </c:pt>
                <c:pt idx="326">
                  <c:v>61.3</c:v>
                </c:pt>
                <c:pt idx="327">
                  <c:v>59.5</c:v>
                </c:pt>
                <c:pt idx="328">
                  <c:v>61.7</c:v>
                </c:pt>
                <c:pt idx="329">
                  <c:v>61.7</c:v>
                </c:pt>
                <c:pt idx="330">
                  <c:v>53</c:v>
                </c:pt>
                <c:pt idx="331">
                  <c:v>46.3</c:v>
                </c:pt>
                <c:pt idx="332">
                  <c:v>46</c:v>
                </c:pt>
                <c:pt idx="333">
                  <c:v>46</c:v>
                </c:pt>
                <c:pt idx="334">
                  <c:v>46.1</c:v>
                </c:pt>
                <c:pt idx="335">
                  <c:v>46</c:v>
                </c:pt>
                <c:pt idx="336">
                  <c:v>45.9</c:v>
                </c:pt>
                <c:pt idx="337">
                  <c:v>45.9</c:v>
                </c:pt>
                <c:pt idx="338">
                  <c:v>45.9</c:v>
                </c:pt>
                <c:pt idx="339">
                  <c:v>45.9</c:v>
                </c:pt>
                <c:pt idx="340">
                  <c:v>45.9</c:v>
                </c:pt>
                <c:pt idx="341">
                  <c:v>46</c:v>
                </c:pt>
                <c:pt idx="342">
                  <c:v>46.2</c:v>
                </c:pt>
                <c:pt idx="343">
                  <c:v>46.1</c:v>
                </c:pt>
                <c:pt idx="344">
                  <c:v>46.2</c:v>
                </c:pt>
                <c:pt idx="345">
                  <c:v>46.2</c:v>
                </c:pt>
                <c:pt idx="346">
                  <c:v>46</c:v>
                </c:pt>
                <c:pt idx="347">
                  <c:v>46</c:v>
                </c:pt>
                <c:pt idx="348">
                  <c:v>46</c:v>
                </c:pt>
                <c:pt idx="349">
                  <c:v>46.2</c:v>
                </c:pt>
                <c:pt idx="350">
                  <c:v>46.1</c:v>
                </c:pt>
                <c:pt idx="351">
                  <c:v>46.1</c:v>
                </c:pt>
                <c:pt idx="352">
                  <c:v>46.1</c:v>
                </c:pt>
                <c:pt idx="353">
                  <c:v>46</c:v>
                </c:pt>
                <c:pt idx="354">
                  <c:v>45.9</c:v>
                </c:pt>
                <c:pt idx="355">
                  <c:v>45.9</c:v>
                </c:pt>
                <c:pt idx="356">
                  <c:v>45.9</c:v>
                </c:pt>
                <c:pt idx="357">
                  <c:v>46</c:v>
                </c:pt>
                <c:pt idx="358">
                  <c:v>46</c:v>
                </c:pt>
                <c:pt idx="359">
                  <c:v>37.9</c:v>
                </c:pt>
                <c:pt idx="360">
                  <c:v>37.6</c:v>
                </c:pt>
                <c:pt idx="361">
                  <c:v>39</c:v>
                </c:pt>
                <c:pt idx="362">
                  <c:v>33.200000000000003</c:v>
                </c:pt>
                <c:pt idx="363">
                  <c:v>36.200000000000003</c:v>
                </c:pt>
                <c:pt idx="364">
                  <c:v>36.700000000000003</c:v>
                </c:pt>
                <c:pt idx="365">
                  <c:v>35.299999999999997</c:v>
                </c:pt>
                <c:pt idx="366">
                  <c:v>36.200000000000003</c:v>
                </c:pt>
                <c:pt idx="367">
                  <c:v>36.799999999999997</c:v>
                </c:pt>
                <c:pt idx="368">
                  <c:v>37</c:v>
                </c:pt>
                <c:pt idx="369">
                  <c:v>37</c:v>
                </c:pt>
                <c:pt idx="370">
                  <c:v>37</c:v>
                </c:pt>
                <c:pt idx="371">
                  <c:v>37</c:v>
                </c:pt>
                <c:pt idx="372">
                  <c:v>37</c:v>
                </c:pt>
                <c:pt idx="373">
                  <c:v>37.299999999999997</c:v>
                </c:pt>
                <c:pt idx="374">
                  <c:v>37.799999999999997</c:v>
                </c:pt>
                <c:pt idx="375">
                  <c:v>37.799999999999997</c:v>
                </c:pt>
                <c:pt idx="376">
                  <c:v>37.6</c:v>
                </c:pt>
                <c:pt idx="377">
                  <c:v>37.6</c:v>
                </c:pt>
                <c:pt idx="378">
                  <c:v>37.299999999999997</c:v>
                </c:pt>
                <c:pt idx="379">
                  <c:v>37.700000000000003</c:v>
                </c:pt>
                <c:pt idx="380">
                  <c:v>37.6</c:v>
                </c:pt>
                <c:pt idx="381">
                  <c:v>37.4</c:v>
                </c:pt>
                <c:pt idx="382">
                  <c:v>36.5</c:v>
                </c:pt>
                <c:pt idx="383">
                  <c:v>36.299999999999997</c:v>
                </c:pt>
                <c:pt idx="384">
                  <c:v>37.1</c:v>
                </c:pt>
                <c:pt idx="385">
                  <c:v>37.799999999999997</c:v>
                </c:pt>
                <c:pt idx="386">
                  <c:v>38.799999999999997</c:v>
                </c:pt>
                <c:pt idx="387">
                  <c:v>38</c:v>
                </c:pt>
                <c:pt idx="388">
                  <c:v>37.799999999999997</c:v>
                </c:pt>
                <c:pt idx="389">
                  <c:v>36.799999999999997</c:v>
                </c:pt>
                <c:pt idx="390">
                  <c:v>36.700000000000003</c:v>
                </c:pt>
                <c:pt idx="391">
                  <c:v>37</c:v>
                </c:pt>
                <c:pt idx="392">
                  <c:v>37.1</c:v>
                </c:pt>
                <c:pt idx="393">
                  <c:v>37.299999999999997</c:v>
                </c:pt>
                <c:pt idx="394">
                  <c:v>38.200000000000003</c:v>
                </c:pt>
                <c:pt idx="395">
                  <c:v>37.700000000000003</c:v>
                </c:pt>
                <c:pt idx="396">
                  <c:v>37.5</c:v>
                </c:pt>
                <c:pt idx="397">
                  <c:v>36.5</c:v>
                </c:pt>
                <c:pt idx="398">
                  <c:v>36.299999999999997</c:v>
                </c:pt>
                <c:pt idx="399">
                  <c:v>37</c:v>
                </c:pt>
                <c:pt idx="400">
                  <c:v>37.200000000000003</c:v>
                </c:pt>
                <c:pt idx="401">
                  <c:v>38.4</c:v>
                </c:pt>
                <c:pt idx="402">
                  <c:v>37.700000000000003</c:v>
                </c:pt>
                <c:pt idx="403">
                  <c:v>37.5</c:v>
                </c:pt>
                <c:pt idx="404">
                  <c:v>37.4</c:v>
                </c:pt>
                <c:pt idx="405">
                  <c:v>36.200000000000003</c:v>
                </c:pt>
                <c:pt idx="406">
                  <c:v>36.700000000000003</c:v>
                </c:pt>
                <c:pt idx="407">
                  <c:v>37.1</c:v>
                </c:pt>
                <c:pt idx="408">
                  <c:v>38.4</c:v>
                </c:pt>
                <c:pt idx="409">
                  <c:v>38.1</c:v>
                </c:pt>
                <c:pt idx="410">
                  <c:v>37.9</c:v>
                </c:pt>
                <c:pt idx="411">
                  <c:v>37.9</c:v>
                </c:pt>
                <c:pt idx="412">
                  <c:v>36.700000000000003</c:v>
                </c:pt>
                <c:pt idx="413">
                  <c:v>36.700000000000003</c:v>
                </c:pt>
                <c:pt idx="414">
                  <c:v>37.299999999999997</c:v>
                </c:pt>
                <c:pt idx="415">
                  <c:v>37.1</c:v>
                </c:pt>
                <c:pt idx="416">
                  <c:v>40.299999999999997</c:v>
                </c:pt>
                <c:pt idx="417">
                  <c:v>27.6</c:v>
                </c:pt>
                <c:pt idx="418">
                  <c:v>37.299999999999997</c:v>
                </c:pt>
                <c:pt idx="419">
                  <c:v>40.299999999999997</c:v>
                </c:pt>
                <c:pt idx="420">
                  <c:v>41.5</c:v>
                </c:pt>
                <c:pt idx="421">
                  <c:v>43.7</c:v>
                </c:pt>
                <c:pt idx="422">
                  <c:v>43.5</c:v>
                </c:pt>
                <c:pt idx="423">
                  <c:v>42.8</c:v>
                </c:pt>
                <c:pt idx="424">
                  <c:v>39.9</c:v>
                </c:pt>
                <c:pt idx="425">
                  <c:v>39.799999999999997</c:v>
                </c:pt>
                <c:pt idx="426">
                  <c:v>39</c:v>
                </c:pt>
                <c:pt idx="427">
                  <c:v>39</c:v>
                </c:pt>
                <c:pt idx="428">
                  <c:v>38.9</c:v>
                </c:pt>
                <c:pt idx="429">
                  <c:v>39.6</c:v>
                </c:pt>
                <c:pt idx="430">
                  <c:v>39.6</c:v>
                </c:pt>
                <c:pt idx="431">
                  <c:v>40.799999999999997</c:v>
                </c:pt>
                <c:pt idx="432">
                  <c:v>39.700000000000003</c:v>
                </c:pt>
                <c:pt idx="433">
                  <c:v>39.700000000000003</c:v>
                </c:pt>
                <c:pt idx="434">
                  <c:v>39.6</c:v>
                </c:pt>
                <c:pt idx="435">
                  <c:v>40.1</c:v>
                </c:pt>
                <c:pt idx="436">
                  <c:v>40.5</c:v>
                </c:pt>
                <c:pt idx="437">
                  <c:v>40.799999999999997</c:v>
                </c:pt>
                <c:pt idx="438">
                  <c:v>40.1</c:v>
                </c:pt>
                <c:pt idx="439">
                  <c:v>39.4</c:v>
                </c:pt>
                <c:pt idx="440">
                  <c:v>39.1</c:v>
                </c:pt>
                <c:pt idx="441">
                  <c:v>39.200000000000003</c:v>
                </c:pt>
                <c:pt idx="442">
                  <c:v>39.299999999999997</c:v>
                </c:pt>
                <c:pt idx="443">
                  <c:v>40.299999999999997</c:v>
                </c:pt>
                <c:pt idx="444">
                  <c:v>39.6</c:v>
                </c:pt>
                <c:pt idx="445">
                  <c:v>39.5</c:v>
                </c:pt>
                <c:pt idx="446">
                  <c:v>39.9</c:v>
                </c:pt>
                <c:pt idx="447">
                  <c:v>39.5</c:v>
                </c:pt>
                <c:pt idx="448">
                  <c:v>39.799999999999997</c:v>
                </c:pt>
                <c:pt idx="449">
                  <c:v>39.6</c:v>
                </c:pt>
                <c:pt idx="450">
                  <c:v>39.5</c:v>
                </c:pt>
                <c:pt idx="451">
                  <c:v>40.1</c:v>
                </c:pt>
                <c:pt idx="452">
                  <c:v>40.1</c:v>
                </c:pt>
                <c:pt idx="453">
                  <c:v>40.1</c:v>
                </c:pt>
                <c:pt idx="454">
                  <c:v>39.799999999999997</c:v>
                </c:pt>
                <c:pt idx="455">
                  <c:v>38.799999999999997</c:v>
                </c:pt>
                <c:pt idx="456">
                  <c:v>39.6</c:v>
                </c:pt>
                <c:pt idx="457">
                  <c:v>37.200000000000003</c:v>
                </c:pt>
                <c:pt idx="458">
                  <c:v>27.7</c:v>
                </c:pt>
                <c:pt idx="459">
                  <c:v>27.8</c:v>
                </c:pt>
                <c:pt idx="460">
                  <c:v>28.2</c:v>
                </c:pt>
                <c:pt idx="461">
                  <c:v>28.5</c:v>
                </c:pt>
                <c:pt idx="462">
                  <c:v>28.3</c:v>
                </c:pt>
                <c:pt idx="463">
                  <c:v>28.3</c:v>
                </c:pt>
                <c:pt idx="464">
                  <c:v>28.1</c:v>
                </c:pt>
                <c:pt idx="465">
                  <c:v>28.3</c:v>
                </c:pt>
                <c:pt idx="466">
                  <c:v>28.4</c:v>
                </c:pt>
                <c:pt idx="467">
                  <c:v>28.5</c:v>
                </c:pt>
                <c:pt idx="468">
                  <c:v>28.5</c:v>
                </c:pt>
                <c:pt idx="469">
                  <c:v>28.5</c:v>
                </c:pt>
                <c:pt idx="470">
                  <c:v>28.8</c:v>
                </c:pt>
                <c:pt idx="471">
                  <c:v>28.7</c:v>
                </c:pt>
                <c:pt idx="472">
                  <c:v>28.7</c:v>
                </c:pt>
                <c:pt idx="473">
                  <c:v>28.2</c:v>
                </c:pt>
                <c:pt idx="474">
                  <c:v>28</c:v>
                </c:pt>
                <c:pt idx="475">
                  <c:v>27.8</c:v>
                </c:pt>
                <c:pt idx="476">
                  <c:v>27.8</c:v>
                </c:pt>
                <c:pt idx="477">
                  <c:v>27.5</c:v>
                </c:pt>
                <c:pt idx="478">
                  <c:v>27.6</c:v>
                </c:pt>
                <c:pt idx="479">
                  <c:v>28</c:v>
                </c:pt>
                <c:pt idx="480">
                  <c:v>28.2</c:v>
                </c:pt>
                <c:pt idx="481">
                  <c:v>28.5</c:v>
                </c:pt>
                <c:pt idx="482">
                  <c:v>28.6</c:v>
                </c:pt>
                <c:pt idx="483">
                  <c:v>29.1</c:v>
                </c:pt>
                <c:pt idx="484">
                  <c:v>29.1</c:v>
                </c:pt>
                <c:pt idx="485">
                  <c:v>28.5</c:v>
                </c:pt>
                <c:pt idx="486">
                  <c:v>28.5</c:v>
                </c:pt>
                <c:pt idx="487">
                  <c:v>28.9</c:v>
                </c:pt>
                <c:pt idx="488">
                  <c:v>28.6</c:v>
                </c:pt>
                <c:pt idx="489">
                  <c:v>28.3</c:v>
                </c:pt>
                <c:pt idx="490">
                  <c:v>28</c:v>
                </c:pt>
                <c:pt idx="491">
                  <c:v>27.7</c:v>
                </c:pt>
                <c:pt idx="492">
                  <c:v>27.3</c:v>
                </c:pt>
                <c:pt idx="493">
                  <c:v>27.6</c:v>
                </c:pt>
                <c:pt idx="494">
                  <c:v>27.9</c:v>
                </c:pt>
                <c:pt idx="495">
                  <c:v>28</c:v>
                </c:pt>
                <c:pt idx="496">
                  <c:v>28.1</c:v>
                </c:pt>
                <c:pt idx="497">
                  <c:v>28.1</c:v>
                </c:pt>
                <c:pt idx="498">
                  <c:v>28.1</c:v>
                </c:pt>
                <c:pt idx="499">
                  <c:v>28.1</c:v>
                </c:pt>
                <c:pt idx="500">
                  <c:v>28.1</c:v>
                </c:pt>
                <c:pt idx="501">
                  <c:v>28.5</c:v>
                </c:pt>
                <c:pt idx="502">
                  <c:v>29.1</c:v>
                </c:pt>
                <c:pt idx="503">
                  <c:v>29.1</c:v>
                </c:pt>
                <c:pt idx="504">
                  <c:v>28.9</c:v>
                </c:pt>
                <c:pt idx="505">
                  <c:v>29</c:v>
                </c:pt>
                <c:pt idx="506">
                  <c:v>28</c:v>
                </c:pt>
                <c:pt idx="507">
                  <c:v>28.1</c:v>
                </c:pt>
                <c:pt idx="508">
                  <c:v>28.1</c:v>
                </c:pt>
                <c:pt idx="509">
                  <c:v>27.8</c:v>
                </c:pt>
                <c:pt idx="510">
                  <c:v>27.8</c:v>
                </c:pt>
                <c:pt idx="511">
                  <c:v>27.5</c:v>
                </c:pt>
                <c:pt idx="512">
                  <c:v>27.5</c:v>
                </c:pt>
                <c:pt idx="513">
                  <c:v>27.5</c:v>
                </c:pt>
                <c:pt idx="514">
                  <c:v>27.8</c:v>
                </c:pt>
                <c:pt idx="515">
                  <c:v>28.1</c:v>
                </c:pt>
                <c:pt idx="516">
                  <c:v>28.3</c:v>
                </c:pt>
                <c:pt idx="517">
                  <c:v>28.7</c:v>
                </c:pt>
                <c:pt idx="518">
                  <c:v>28.8</c:v>
                </c:pt>
                <c:pt idx="519">
                  <c:v>29.1</c:v>
                </c:pt>
                <c:pt idx="520">
                  <c:v>28.7</c:v>
                </c:pt>
                <c:pt idx="521">
                  <c:v>28.2</c:v>
                </c:pt>
                <c:pt idx="522">
                  <c:v>27.8</c:v>
                </c:pt>
                <c:pt idx="523">
                  <c:v>27.6</c:v>
                </c:pt>
                <c:pt idx="524">
                  <c:v>27.6</c:v>
                </c:pt>
                <c:pt idx="525">
                  <c:v>27.6</c:v>
                </c:pt>
                <c:pt idx="526">
                  <c:v>27.6</c:v>
                </c:pt>
                <c:pt idx="527">
                  <c:v>27.6</c:v>
                </c:pt>
                <c:pt idx="528">
                  <c:v>27.7</c:v>
                </c:pt>
                <c:pt idx="529">
                  <c:v>27.7</c:v>
                </c:pt>
                <c:pt idx="530">
                  <c:v>27.4</c:v>
                </c:pt>
                <c:pt idx="531">
                  <c:v>27.7</c:v>
                </c:pt>
                <c:pt idx="532">
                  <c:v>28.1</c:v>
                </c:pt>
                <c:pt idx="533">
                  <c:v>28.4</c:v>
                </c:pt>
                <c:pt idx="534">
                  <c:v>28.6</c:v>
                </c:pt>
                <c:pt idx="535">
                  <c:v>28.6</c:v>
                </c:pt>
                <c:pt idx="536">
                  <c:v>28.9</c:v>
                </c:pt>
                <c:pt idx="537">
                  <c:v>29.1</c:v>
                </c:pt>
                <c:pt idx="538">
                  <c:v>28.2</c:v>
                </c:pt>
                <c:pt idx="539">
                  <c:v>27.5</c:v>
                </c:pt>
                <c:pt idx="540">
                  <c:v>27.5</c:v>
                </c:pt>
                <c:pt idx="541">
                  <c:v>27.5</c:v>
                </c:pt>
                <c:pt idx="542">
                  <c:v>27.7</c:v>
                </c:pt>
                <c:pt idx="543">
                  <c:v>27.8</c:v>
                </c:pt>
                <c:pt idx="544">
                  <c:v>28.1</c:v>
                </c:pt>
                <c:pt idx="545">
                  <c:v>28.2</c:v>
                </c:pt>
                <c:pt idx="546">
                  <c:v>27.9</c:v>
                </c:pt>
                <c:pt idx="547">
                  <c:v>28.2</c:v>
                </c:pt>
                <c:pt idx="548">
                  <c:v>28.3</c:v>
                </c:pt>
                <c:pt idx="549">
                  <c:v>28.2</c:v>
                </c:pt>
                <c:pt idx="550">
                  <c:v>28.6</c:v>
                </c:pt>
                <c:pt idx="551">
                  <c:v>28.8</c:v>
                </c:pt>
                <c:pt idx="552">
                  <c:v>28.4</c:v>
                </c:pt>
                <c:pt idx="553">
                  <c:v>28.3</c:v>
                </c:pt>
                <c:pt idx="554">
                  <c:v>28</c:v>
                </c:pt>
                <c:pt idx="555">
                  <c:v>28</c:v>
                </c:pt>
                <c:pt idx="556">
                  <c:v>28</c:v>
                </c:pt>
                <c:pt idx="557">
                  <c:v>27.6</c:v>
                </c:pt>
                <c:pt idx="558">
                  <c:v>27.8</c:v>
                </c:pt>
                <c:pt idx="559">
                  <c:v>28</c:v>
                </c:pt>
                <c:pt idx="560">
                  <c:v>28.1</c:v>
                </c:pt>
                <c:pt idx="561">
                  <c:v>28</c:v>
                </c:pt>
                <c:pt idx="562">
                  <c:v>27.7</c:v>
                </c:pt>
                <c:pt idx="563">
                  <c:v>28</c:v>
                </c:pt>
                <c:pt idx="564">
                  <c:v>28</c:v>
                </c:pt>
                <c:pt idx="565">
                  <c:v>28.2</c:v>
                </c:pt>
                <c:pt idx="566">
                  <c:v>28.2</c:v>
                </c:pt>
                <c:pt idx="567">
                  <c:v>28.2</c:v>
                </c:pt>
                <c:pt idx="568">
                  <c:v>28.2</c:v>
                </c:pt>
                <c:pt idx="569">
                  <c:v>28.2</c:v>
                </c:pt>
                <c:pt idx="570">
                  <c:v>28.2</c:v>
                </c:pt>
                <c:pt idx="571">
                  <c:v>28.3</c:v>
                </c:pt>
                <c:pt idx="572">
                  <c:v>28.5</c:v>
                </c:pt>
                <c:pt idx="573">
                  <c:v>28.8</c:v>
                </c:pt>
                <c:pt idx="574">
                  <c:v>28.6</c:v>
                </c:pt>
                <c:pt idx="575">
                  <c:v>28.4</c:v>
                </c:pt>
                <c:pt idx="576">
                  <c:v>28.3</c:v>
                </c:pt>
                <c:pt idx="577">
                  <c:v>28.5</c:v>
                </c:pt>
                <c:pt idx="578">
                  <c:v>28.3</c:v>
                </c:pt>
                <c:pt idx="579">
                  <c:v>28.2</c:v>
                </c:pt>
                <c:pt idx="580">
                  <c:v>28.2</c:v>
                </c:pt>
                <c:pt idx="581">
                  <c:v>28.1</c:v>
                </c:pt>
                <c:pt idx="582">
                  <c:v>27.9</c:v>
                </c:pt>
                <c:pt idx="583">
                  <c:v>27.8</c:v>
                </c:pt>
                <c:pt idx="584">
                  <c:v>28</c:v>
                </c:pt>
                <c:pt idx="585">
                  <c:v>28.1</c:v>
                </c:pt>
                <c:pt idx="586">
                  <c:v>28.2</c:v>
                </c:pt>
                <c:pt idx="587">
                  <c:v>28.1</c:v>
                </c:pt>
                <c:pt idx="588">
                  <c:v>28.4</c:v>
                </c:pt>
                <c:pt idx="589">
                  <c:v>28.6</c:v>
                </c:pt>
                <c:pt idx="590">
                  <c:v>28.7</c:v>
                </c:pt>
                <c:pt idx="591">
                  <c:v>28.6</c:v>
                </c:pt>
                <c:pt idx="592">
                  <c:v>28.7</c:v>
                </c:pt>
                <c:pt idx="593">
                  <c:v>28.6</c:v>
                </c:pt>
                <c:pt idx="594">
                  <c:v>28.6</c:v>
                </c:pt>
                <c:pt idx="595">
                  <c:v>28.6</c:v>
                </c:pt>
                <c:pt idx="596">
                  <c:v>28.6</c:v>
                </c:pt>
                <c:pt idx="597">
                  <c:v>28.3</c:v>
                </c:pt>
                <c:pt idx="598">
                  <c:v>28.4</c:v>
                </c:pt>
                <c:pt idx="599">
                  <c:v>28.4</c:v>
                </c:pt>
                <c:pt idx="600">
                  <c:v>28.2</c:v>
                </c:pt>
                <c:pt idx="601">
                  <c:v>28.3</c:v>
                </c:pt>
                <c:pt idx="602">
                  <c:v>28.4</c:v>
                </c:pt>
                <c:pt idx="603">
                  <c:v>28.4</c:v>
                </c:pt>
                <c:pt idx="604">
                  <c:v>28.4</c:v>
                </c:pt>
                <c:pt idx="605">
                  <c:v>28.1</c:v>
                </c:pt>
                <c:pt idx="606">
                  <c:v>28.1</c:v>
                </c:pt>
                <c:pt idx="607">
                  <c:v>28.4</c:v>
                </c:pt>
                <c:pt idx="608">
                  <c:v>28.3</c:v>
                </c:pt>
                <c:pt idx="609">
                  <c:v>39.1</c:v>
                </c:pt>
                <c:pt idx="610">
                  <c:v>43.2</c:v>
                </c:pt>
                <c:pt idx="611">
                  <c:v>41.6</c:v>
                </c:pt>
                <c:pt idx="612">
                  <c:v>40.799999999999997</c:v>
                </c:pt>
                <c:pt idx="613">
                  <c:v>41.1</c:v>
                </c:pt>
                <c:pt idx="614">
                  <c:v>41.2</c:v>
                </c:pt>
                <c:pt idx="615">
                  <c:v>41.9</c:v>
                </c:pt>
                <c:pt idx="616">
                  <c:v>41.1</c:v>
                </c:pt>
                <c:pt idx="617">
                  <c:v>39.6</c:v>
                </c:pt>
                <c:pt idx="618">
                  <c:v>40.799999999999997</c:v>
                </c:pt>
                <c:pt idx="619">
                  <c:v>41.5</c:v>
                </c:pt>
                <c:pt idx="620">
                  <c:v>42</c:v>
                </c:pt>
                <c:pt idx="621">
                  <c:v>41.3</c:v>
                </c:pt>
                <c:pt idx="622">
                  <c:v>40</c:v>
                </c:pt>
                <c:pt idx="623">
                  <c:v>38.799999999999997</c:v>
                </c:pt>
                <c:pt idx="624">
                  <c:v>40</c:v>
                </c:pt>
                <c:pt idx="625">
                  <c:v>41</c:v>
                </c:pt>
                <c:pt idx="626">
                  <c:v>41</c:v>
                </c:pt>
                <c:pt idx="627">
                  <c:v>41.8</c:v>
                </c:pt>
                <c:pt idx="628">
                  <c:v>39.9</c:v>
                </c:pt>
                <c:pt idx="629">
                  <c:v>40.1</c:v>
                </c:pt>
                <c:pt idx="630">
                  <c:v>39.200000000000003</c:v>
                </c:pt>
                <c:pt idx="631">
                  <c:v>39.1</c:v>
                </c:pt>
                <c:pt idx="632">
                  <c:v>39</c:v>
                </c:pt>
                <c:pt idx="633">
                  <c:v>40.5</c:v>
                </c:pt>
                <c:pt idx="634">
                  <c:v>41.9</c:v>
                </c:pt>
                <c:pt idx="635">
                  <c:v>40.4</c:v>
                </c:pt>
                <c:pt idx="636">
                  <c:v>40.9</c:v>
                </c:pt>
                <c:pt idx="637">
                  <c:v>39.200000000000003</c:v>
                </c:pt>
                <c:pt idx="638">
                  <c:v>39.4</c:v>
                </c:pt>
                <c:pt idx="639">
                  <c:v>40.200000000000003</c:v>
                </c:pt>
                <c:pt idx="640">
                  <c:v>40.1</c:v>
                </c:pt>
                <c:pt idx="641">
                  <c:v>40.5</c:v>
                </c:pt>
                <c:pt idx="642">
                  <c:v>40.700000000000003</c:v>
                </c:pt>
                <c:pt idx="643">
                  <c:v>40.6</c:v>
                </c:pt>
                <c:pt idx="644">
                  <c:v>41.4</c:v>
                </c:pt>
                <c:pt idx="645">
                  <c:v>40.200000000000003</c:v>
                </c:pt>
                <c:pt idx="646">
                  <c:v>39.299999999999997</c:v>
                </c:pt>
                <c:pt idx="647">
                  <c:v>38.799999999999997</c:v>
                </c:pt>
                <c:pt idx="648">
                  <c:v>39.6</c:v>
                </c:pt>
                <c:pt idx="649">
                  <c:v>40.200000000000003</c:v>
                </c:pt>
                <c:pt idx="650">
                  <c:v>41</c:v>
                </c:pt>
                <c:pt idx="651">
                  <c:v>41.7</c:v>
                </c:pt>
                <c:pt idx="652">
                  <c:v>39.700000000000003</c:v>
                </c:pt>
                <c:pt idx="653">
                  <c:v>40.700000000000003</c:v>
                </c:pt>
                <c:pt idx="654">
                  <c:v>38.9</c:v>
                </c:pt>
                <c:pt idx="655">
                  <c:v>39.299999999999997</c:v>
                </c:pt>
                <c:pt idx="656">
                  <c:v>39.5</c:v>
                </c:pt>
                <c:pt idx="657">
                  <c:v>40.799999999999997</c:v>
                </c:pt>
                <c:pt idx="658">
                  <c:v>40.799999999999997</c:v>
                </c:pt>
                <c:pt idx="659">
                  <c:v>41.2</c:v>
                </c:pt>
                <c:pt idx="660">
                  <c:v>40.1</c:v>
                </c:pt>
                <c:pt idx="661">
                  <c:v>39.299999999999997</c:v>
                </c:pt>
                <c:pt idx="662">
                  <c:v>39.9</c:v>
                </c:pt>
                <c:pt idx="663">
                  <c:v>39.1</c:v>
                </c:pt>
                <c:pt idx="664">
                  <c:v>39.5</c:v>
                </c:pt>
                <c:pt idx="665">
                  <c:v>40.200000000000003</c:v>
                </c:pt>
                <c:pt idx="666">
                  <c:v>40.799999999999997</c:v>
                </c:pt>
                <c:pt idx="667">
                  <c:v>40.6</c:v>
                </c:pt>
                <c:pt idx="668">
                  <c:v>40.700000000000003</c:v>
                </c:pt>
                <c:pt idx="669">
                  <c:v>40.5</c:v>
                </c:pt>
                <c:pt idx="670">
                  <c:v>40.299999999999997</c:v>
                </c:pt>
                <c:pt idx="671">
                  <c:v>39.6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Tabelle1!$V$9</c:f>
              <c:strCache>
                <c:ptCount val="1"/>
                <c:pt idx="0">
                  <c:v>Outflow 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Tabelle1!$V$11:$V$682</c:f>
              <c:numCache>
                <c:formatCode>General</c:formatCode>
                <c:ptCount val="672"/>
                <c:pt idx="0">
                  <c:v>45.9</c:v>
                </c:pt>
                <c:pt idx="1">
                  <c:v>45.8</c:v>
                </c:pt>
                <c:pt idx="2">
                  <c:v>46.4</c:v>
                </c:pt>
                <c:pt idx="3">
                  <c:v>47</c:v>
                </c:pt>
                <c:pt idx="4">
                  <c:v>47.7</c:v>
                </c:pt>
                <c:pt idx="5">
                  <c:v>48.8</c:v>
                </c:pt>
                <c:pt idx="6">
                  <c:v>50.2</c:v>
                </c:pt>
                <c:pt idx="7">
                  <c:v>51.8</c:v>
                </c:pt>
                <c:pt idx="8">
                  <c:v>52.4</c:v>
                </c:pt>
                <c:pt idx="9">
                  <c:v>53.7</c:v>
                </c:pt>
                <c:pt idx="10">
                  <c:v>54.3</c:v>
                </c:pt>
                <c:pt idx="11">
                  <c:v>54.5</c:v>
                </c:pt>
                <c:pt idx="12">
                  <c:v>53.7</c:v>
                </c:pt>
                <c:pt idx="13">
                  <c:v>52.9</c:v>
                </c:pt>
                <c:pt idx="14">
                  <c:v>51</c:v>
                </c:pt>
                <c:pt idx="15">
                  <c:v>49.9</c:v>
                </c:pt>
                <c:pt idx="16">
                  <c:v>48.9</c:v>
                </c:pt>
                <c:pt idx="17">
                  <c:v>48.4</c:v>
                </c:pt>
                <c:pt idx="18">
                  <c:v>47</c:v>
                </c:pt>
                <c:pt idx="19">
                  <c:v>45.1</c:v>
                </c:pt>
                <c:pt idx="20">
                  <c:v>44.9</c:v>
                </c:pt>
                <c:pt idx="21">
                  <c:v>45.5</c:v>
                </c:pt>
                <c:pt idx="22">
                  <c:v>47.3</c:v>
                </c:pt>
                <c:pt idx="23">
                  <c:v>47.9</c:v>
                </c:pt>
                <c:pt idx="24">
                  <c:v>53.6</c:v>
                </c:pt>
                <c:pt idx="25">
                  <c:v>70.900000000000006</c:v>
                </c:pt>
                <c:pt idx="26">
                  <c:v>76.7</c:v>
                </c:pt>
                <c:pt idx="27">
                  <c:v>80.2</c:v>
                </c:pt>
                <c:pt idx="28">
                  <c:v>83.9</c:v>
                </c:pt>
                <c:pt idx="29">
                  <c:v>85.9</c:v>
                </c:pt>
                <c:pt idx="30">
                  <c:v>89.8</c:v>
                </c:pt>
                <c:pt idx="31">
                  <c:v>88.4</c:v>
                </c:pt>
                <c:pt idx="32">
                  <c:v>89.3</c:v>
                </c:pt>
                <c:pt idx="33">
                  <c:v>93.1</c:v>
                </c:pt>
                <c:pt idx="34">
                  <c:v>99.9</c:v>
                </c:pt>
                <c:pt idx="35">
                  <c:v>99.5</c:v>
                </c:pt>
                <c:pt idx="36">
                  <c:v>97.5</c:v>
                </c:pt>
                <c:pt idx="37">
                  <c:v>98.4</c:v>
                </c:pt>
                <c:pt idx="38">
                  <c:v>102.5</c:v>
                </c:pt>
                <c:pt idx="39">
                  <c:v>100.3</c:v>
                </c:pt>
                <c:pt idx="40">
                  <c:v>100.4</c:v>
                </c:pt>
                <c:pt idx="41">
                  <c:v>100.2</c:v>
                </c:pt>
                <c:pt idx="42">
                  <c:v>101.3</c:v>
                </c:pt>
                <c:pt idx="43">
                  <c:v>105.1</c:v>
                </c:pt>
                <c:pt idx="44">
                  <c:v>105.3</c:v>
                </c:pt>
                <c:pt idx="45">
                  <c:v>106.9</c:v>
                </c:pt>
                <c:pt idx="46">
                  <c:v>107</c:v>
                </c:pt>
                <c:pt idx="47">
                  <c:v>107.1</c:v>
                </c:pt>
                <c:pt idx="48">
                  <c:v>107.5</c:v>
                </c:pt>
                <c:pt idx="49">
                  <c:v>107.5</c:v>
                </c:pt>
                <c:pt idx="50">
                  <c:v>107.5</c:v>
                </c:pt>
                <c:pt idx="51">
                  <c:v>107.5</c:v>
                </c:pt>
                <c:pt idx="52">
                  <c:v>107.5</c:v>
                </c:pt>
                <c:pt idx="53">
                  <c:v>107.5</c:v>
                </c:pt>
                <c:pt idx="54">
                  <c:v>107.5</c:v>
                </c:pt>
                <c:pt idx="55">
                  <c:v>107.5</c:v>
                </c:pt>
                <c:pt idx="56">
                  <c:v>107.5</c:v>
                </c:pt>
                <c:pt idx="57">
                  <c:v>107.5</c:v>
                </c:pt>
                <c:pt idx="58">
                  <c:v>107.5</c:v>
                </c:pt>
                <c:pt idx="59">
                  <c:v>107.8</c:v>
                </c:pt>
                <c:pt idx="60">
                  <c:v>109.6</c:v>
                </c:pt>
                <c:pt idx="61">
                  <c:v>109.6</c:v>
                </c:pt>
                <c:pt idx="62">
                  <c:v>109.6</c:v>
                </c:pt>
                <c:pt idx="63">
                  <c:v>109.8</c:v>
                </c:pt>
                <c:pt idx="64">
                  <c:v>109.9</c:v>
                </c:pt>
                <c:pt idx="65">
                  <c:v>109.7</c:v>
                </c:pt>
                <c:pt idx="66">
                  <c:v>109.7</c:v>
                </c:pt>
                <c:pt idx="67">
                  <c:v>109.7</c:v>
                </c:pt>
                <c:pt idx="68">
                  <c:v>109.7</c:v>
                </c:pt>
                <c:pt idx="69">
                  <c:v>109.6</c:v>
                </c:pt>
                <c:pt idx="70">
                  <c:v>109.8</c:v>
                </c:pt>
                <c:pt idx="71">
                  <c:v>109.7</c:v>
                </c:pt>
                <c:pt idx="72">
                  <c:v>109.5</c:v>
                </c:pt>
                <c:pt idx="73">
                  <c:v>109.7</c:v>
                </c:pt>
                <c:pt idx="74">
                  <c:v>109.7</c:v>
                </c:pt>
                <c:pt idx="75">
                  <c:v>108.9</c:v>
                </c:pt>
                <c:pt idx="76">
                  <c:v>108.6</c:v>
                </c:pt>
                <c:pt idx="77">
                  <c:v>108.6</c:v>
                </c:pt>
                <c:pt idx="78">
                  <c:v>108.6</c:v>
                </c:pt>
                <c:pt idx="79">
                  <c:v>108.7</c:v>
                </c:pt>
                <c:pt idx="80">
                  <c:v>108.5</c:v>
                </c:pt>
                <c:pt idx="81">
                  <c:v>108.5</c:v>
                </c:pt>
                <c:pt idx="82">
                  <c:v>108.6</c:v>
                </c:pt>
                <c:pt idx="83">
                  <c:v>108.5</c:v>
                </c:pt>
                <c:pt idx="84">
                  <c:v>108.3</c:v>
                </c:pt>
                <c:pt idx="85">
                  <c:v>108.1</c:v>
                </c:pt>
                <c:pt idx="86">
                  <c:v>106.5</c:v>
                </c:pt>
                <c:pt idx="87">
                  <c:v>106.5</c:v>
                </c:pt>
                <c:pt idx="88">
                  <c:v>106.5</c:v>
                </c:pt>
                <c:pt idx="89">
                  <c:v>106.5</c:v>
                </c:pt>
                <c:pt idx="90">
                  <c:v>106.5</c:v>
                </c:pt>
                <c:pt idx="91">
                  <c:v>106.1</c:v>
                </c:pt>
                <c:pt idx="92">
                  <c:v>106.1</c:v>
                </c:pt>
                <c:pt idx="93">
                  <c:v>106.1</c:v>
                </c:pt>
                <c:pt idx="94">
                  <c:v>106.1</c:v>
                </c:pt>
                <c:pt idx="95">
                  <c:v>106.1</c:v>
                </c:pt>
                <c:pt idx="96">
                  <c:v>106.1</c:v>
                </c:pt>
                <c:pt idx="97">
                  <c:v>106.1</c:v>
                </c:pt>
                <c:pt idx="98">
                  <c:v>106.1</c:v>
                </c:pt>
                <c:pt idx="99">
                  <c:v>106.1</c:v>
                </c:pt>
                <c:pt idx="100">
                  <c:v>106.1</c:v>
                </c:pt>
                <c:pt idx="101">
                  <c:v>106.1</c:v>
                </c:pt>
                <c:pt idx="102">
                  <c:v>106.1</c:v>
                </c:pt>
                <c:pt idx="103">
                  <c:v>106.1</c:v>
                </c:pt>
                <c:pt idx="104">
                  <c:v>106.1</c:v>
                </c:pt>
                <c:pt idx="105">
                  <c:v>106.1</c:v>
                </c:pt>
                <c:pt idx="106">
                  <c:v>106.1</c:v>
                </c:pt>
                <c:pt idx="107">
                  <c:v>106.1</c:v>
                </c:pt>
                <c:pt idx="108">
                  <c:v>106.1</c:v>
                </c:pt>
                <c:pt idx="109">
                  <c:v>106.1</c:v>
                </c:pt>
                <c:pt idx="110">
                  <c:v>106.1</c:v>
                </c:pt>
                <c:pt idx="111">
                  <c:v>106.1</c:v>
                </c:pt>
                <c:pt idx="112">
                  <c:v>106.1</c:v>
                </c:pt>
                <c:pt idx="113">
                  <c:v>106.1</c:v>
                </c:pt>
                <c:pt idx="114">
                  <c:v>106.1</c:v>
                </c:pt>
                <c:pt idx="115">
                  <c:v>106.1</c:v>
                </c:pt>
                <c:pt idx="116">
                  <c:v>106.1</c:v>
                </c:pt>
                <c:pt idx="117">
                  <c:v>106.1</c:v>
                </c:pt>
                <c:pt idx="118">
                  <c:v>106.1</c:v>
                </c:pt>
                <c:pt idx="119">
                  <c:v>106.1</c:v>
                </c:pt>
                <c:pt idx="120">
                  <c:v>106.1</c:v>
                </c:pt>
                <c:pt idx="121">
                  <c:v>106.1</c:v>
                </c:pt>
                <c:pt idx="122">
                  <c:v>106.1</c:v>
                </c:pt>
                <c:pt idx="123">
                  <c:v>106.1</c:v>
                </c:pt>
                <c:pt idx="124">
                  <c:v>106.1</c:v>
                </c:pt>
                <c:pt idx="125">
                  <c:v>106.1</c:v>
                </c:pt>
                <c:pt idx="126">
                  <c:v>106.2</c:v>
                </c:pt>
                <c:pt idx="127">
                  <c:v>106.2</c:v>
                </c:pt>
                <c:pt idx="128">
                  <c:v>106.2</c:v>
                </c:pt>
                <c:pt idx="129">
                  <c:v>106.2</c:v>
                </c:pt>
                <c:pt idx="130">
                  <c:v>106.2</c:v>
                </c:pt>
                <c:pt idx="131">
                  <c:v>106.2</c:v>
                </c:pt>
                <c:pt idx="132">
                  <c:v>106.2</c:v>
                </c:pt>
                <c:pt idx="133">
                  <c:v>106.3</c:v>
                </c:pt>
                <c:pt idx="134">
                  <c:v>106.3</c:v>
                </c:pt>
                <c:pt idx="135">
                  <c:v>106.3</c:v>
                </c:pt>
                <c:pt idx="136">
                  <c:v>106.3</c:v>
                </c:pt>
                <c:pt idx="137">
                  <c:v>106.3</c:v>
                </c:pt>
                <c:pt idx="138">
                  <c:v>106.3</c:v>
                </c:pt>
                <c:pt idx="139">
                  <c:v>106.3</c:v>
                </c:pt>
                <c:pt idx="140">
                  <c:v>106.3</c:v>
                </c:pt>
                <c:pt idx="141">
                  <c:v>106.3</c:v>
                </c:pt>
                <c:pt idx="142">
                  <c:v>106.3</c:v>
                </c:pt>
                <c:pt idx="143">
                  <c:v>106.3</c:v>
                </c:pt>
                <c:pt idx="144">
                  <c:v>106.3</c:v>
                </c:pt>
                <c:pt idx="145">
                  <c:v>106.3</c:v>
                </c:pt>
                <c:pt idx="146">
                  <c:v>106.3</c:v>
                </c:pt>
                <c:pt idx="147">
                  <c:v>106.3</c:v>
                </c:pt>
                <c:pt idx="148">
                  <c:v>106.3</c:v>
                </c:pt>
                <c:pt idx="149">
                  <c:v>106.3</c:v>
                </c:pt>
                <c:pt idx="150">
                  <c:v>106.3</c:v>
                </c:pt>
                <c:pt idx="151">
                  <c:v>106.3</c:v>
                </c:pt>
                <c:pt idx="152">
                  <c:v>106.3</c:v>
                </c:pt>
                <c:pt idx="153">
                  <c:v>106.3</c:v>
                </c:pt>
                <c:pt idx="154">
                  <c:v>106.4</c:v>
                </c:pt>
                <c:pt idx="155">
                  <c:v>106.4</c:v>
                </c:pt>
                <c:pt idx="156">
                  <c:v>106.4</c:v>
                </c:pt>
                <c:pt idx="157">
                  <c:v>106.4</c:v>
                </c:pt>
                <c:pt idx="158">
                  <c:v>106.4</c:v>
                </c:pt>
                <c:pt idx="159">
                  <c:v>106.4</c:v>
                </c:pt>
                <c:pt idx="160">
                  <c:v>106.4</c:v>
                </c:pt>
                <c:pt idx="161">
                  <c:v>106.4</c:v>
                </c:pt>
                <c:pt idx="162">
                  <c:v>106.4</c:v>
                </c:pt>
                <c:pt idx="163">
                  <c:v>106.4</c:v>
                </c:pt>
                <c:pt idx="164">
                  <c:v>106.4</c:v>
                </c:pt>
                <c:pt idx="165">
                  <c:v>106.4</c:v>
                </c:pt>
                <c:pt idx="166">
                  <c:v>106.4</c:v>
                </c:pt>
                <c:pt idx="167">
                  <c:v>106.4</c:v>
                </c:pt>
                <c:pt idx="168">
                  <c:v>106.4</c:v>
                </c:pt>
                <c:pt idx="169">
                  <c:v>106.4</c:v>
                </c:pt>
                <c:pt idx="170">
                  <c:v>106.4</c:v>
                </c:pt>
                <c:pt idx="171">
                  <c:v>106.4</c:v>
                </c:pt>
                <c:pt idx="172">
                  <c:v>106.4</c:v>
                </c:pt>
                <c:pt idx="173">
                  <c:v>106.4</c:v>
                </c:pt>
                <c:pt idx="174">
                  <c:v>106.4</c:v>
                </c:pt>
                <c:pt idx="175">
                  <c:v>106.1</c:v>
                </c:pt>
                <c:pt idx="176">
                  <c:v>106.1</c:v>
                </c:pt>
                <c:pt idx="177">
                  <c:v>106.2</c:v>
                </c:pt>
                <c:pt idx="178">
                  <c:v>106.2</c:v>
                </c:pt>
                <c:pt idx="179">
                  <c:v>106.3</c:v>
                </c:pt>
                <c:pt idx="180">
                  <c:v>106.3</c:v>
                </c:pt>
                <c:pt idx="181">
                  <c:v>106.3</c:v>
                </c:pt>
                <c:pt idx="182">
                  <c:v>106.3</c:v>
                </c:pt>
                <c:pt idx="183">
                  <c:v>106.3</c:v>
                </c:pt>
                <c:pt idx="184">
                  <c:v>106.3</c:v>
                </c:pt>
                <c:pt idx="185">
                  <c:v>106.3</c:v>
                </c:pt>
                <c:pt idx="186">
                  <c:v>106.4</c:v>
                </c:pt>
                <c:pt idx="187">
                  <c:v>106.4</c:v>
                </c:pt>
                <c:pt idx="188">
                  <c:v>106.4</c:v>
                </c:pt>
                <c:pt idx="189">
                  <c:v>106.4</c:v>
                </c:pt>
                <c:pt idx="190">
                  <c:v>106.4</c:v>
                </c:pt>
                <c:pt idx="191">
                  <c:v>106.4</c:v>
                </c:pt>
                <c:pt idx="192">
                  <c:v>106.4</c:v>
                </c:pt>
                <c:pt idx="193">
                  <c:v>106.4</c:v>
                </c:pt>
                <c:pt idx="194">
                  <c:v>106.4</c:v>
                </c:pt>
                <c:pt idx="195">
                  <c:v>106.5</c:v>
                </c:pt>
                <c:pt idx="196">
                  <c:v>106.5</c:v>
                </c:pt>
                <c:pt idx="197">
                  <c:v>106.5</c:v>
                </c:pt>
                <c:pt idx="198">
                  <c:v>106.5</c:v>
                </c:pt>
                <c:pt idx="199">
                  <c:v>106.1</c:v>
                </c:pt>
                <c:pt idx="200">
                  <c:v>106.1</c:v>
                </c:pt>
                <c:pt idx="201">
                  <c:v>106.1</c:v>
                </c:pt>
                <c:pt idx="202">
                  <c:v>106.2</c:v>
                </c:pt>
                <c:pt idx="203">
                  <c:v>106.2</c:v>
                </c:pt>
                <c:pt idx="204">
                  <c:v>106.2</c:v>
                </c:pt>
                <c:pt idx="205">
                  <c:v>106.2</c:v>
                </c:pt>
                <c:pt idx="206">
                  <c:v>106.2</c:v>
                </c:pt>
                <c:pt idx="207">
                  <c:v>106.2</c:v>
                </c:pt>
                <c:pt idx="208">
                  <c:v>106.2</c:v>
                </c:pt>
                <c:pt idx="209">
                  <c:v>106.2</c:v>
                </c:pt>
                <c:pt idx="210">
                  <c:v>106.2</c:v>
                </c:pt>
                <c:pt idx="211">
                  <c:v>106.2</c:v>
                </c:pt>
                <c:pt idx="212">
                  <c:v>106.2</c:v>
                </c:pt>
                <c:pt idx="213">
                  <c:v>106.3</c:v>
                </c:pt>
                <c:pt idx="214">
                  <c:v>106.3</c:v>
                </c:pt>
                <c:pt idx="215">
                  <c:v>106.4</c:v>
                </c:pt>
                <c:pt idx="216">
                  <c:v>106.4</c:v>
                </c:pt>
                <c:pt idx="217">
                  <c:v>106.4</c:v>
                </c:pt>
                <c:pt idx="218">
                  <c:v>106.4</c:v>
                </c:pt>
                <c:pt idx="219">
                  <c:v>106.4</c:v>
                </c:pt>
                <c:pt idx="220">
                  <c:v>106.4</c:v>
                </c:pt>
                <c:pt idx="221">
                  <c:v>106.4</c:v>
                </c:pt>
                <c:pt idx="222">
                  <c:v>106.4</c:v>
                </c:pt>
                <c:pt idx="223">
                  <c:v>106.4</c:v>
                </c:pt>
                <c:pt idx="224">
                  <c:v>106.4</c:v>
                </c:pt>
                <c:pt idx="225">
                  <c:v>106.4</c:v>
                </c:pt>
                <c:pt idx="226">
                  <c:v>106.4</c:v>
                </c:pt>
                <c:pt idx="227">
                  <c:v>106.4</c:v>
                </c:pt>
                <c:pt idx="228">
                  <c:v>106.4</c:v>
                </c:pt>
                <c:pt idx="229">
                  <c:v>106.4</c:v>
                </c:pt>
                <c:pt idx="230">
                  <c:v>106.4</c:v>
                </c:pt>
                <c:pt idx="231">
                  <c:v>106.4</c:v>
                </c:pt>
                <c:pt idx="232">
                  <c:v>106.4</c:v>
                </c:pt>
                <c:pt idx="233">
                  <c:v>106.4</c:v>
                </c:pt>
                <c:pt idx="234">
                  <c:v>106.4</c:v>
                </c:pt>
                <c:pt idx="235">
                  <c:v>106.4</c:v>
                </c:pt>
                <c:pt idx="236">
                  <c:v>106.4</c:v>
                </c:pt>
                <c:pt idx="237">
                  <c:v>106.4</c:v>
                </c:pt>
                <c:pt idx="238">
                  <c:v>106.4</c:v>
                </c:pt>
                <c:pt idx="239">
                  <c:v>106.4</c:v>
                </c:pt>
                <c:pt idx="240">
                  <c:v>106.4</c:v>
                </c:pt>
                <c:pt idx="241">
                  <c:v>106.4</c:v>
                </c:pt>
                <c:pt idx="242">
                  <c:v>106.4</c:v>
                </c:pt>
                <c:pt idx="243">
                  <c:v>106.4</c:v>
                </c:pt>
                <c:pt idx="244">
                  <c:v>106.4</c:v>
                </c:pt>
                <c:pt idx="245">
                  <c:v>106.4</c:v>
                </c:pt>
                <c:pt idx="246">
                  <c:v>106.4</c:v>
                </c:pt>
                <c:pt idx="247">
                  <c:v>106.4</c:v>
                </c:pt>
                <c:pt idx="248">
                  <c:v>106.4</c:v>
                </c:pt>
                <c:pt idx="249">
                  <c:v>106.4</c:v>
                </c:pt>
                <c:pt idx="250">
                  <c:v>106.4</c:v>
                </c:pt>
                <c:pt idx="251">
                  <c:v>106.4</c:v>
                </c:pt>
                <c:pt idx="252">
                  <c:v>106.4</c:v>
                </c:pt>
                <c:pt idx="253">
                  <c:v>106.4</c:v>
                </c:pt>
                <c:pt idx="254">
                  <c:v>106.4</c:v>
                </c:pt>
                <c:pt idx="255">
                  <c:v>106.4</c:v>
                </c:pt>
                <c:pt idx="256">
                  <c:v>106.4</c:v>
                </c:pt>
                <c:pt idx="257">
                  <c:v>106.4</c:v>
                </c:pt>
                <c:pt idx="258">
                  <c:v>106.4</c:v>
                </c:pt>
                <c:pt idx="259">
                  <c:v>106.4</c:v>
                </c:pt>
                <c:pt idx="260">
                  <c:v>106.4</c:v>
                </c:pt>
                <c:pt idx="261">
                  <c:v>106.4</c:v>
                </c:pt>
                <c:pt idx="262">
                  <c:v>106.4</c:v>
                </c:pt>
                <c:pt idx="263">
                  <c:v>106.4</c:v>
                </c:pt>
                <c:pt idx="264">
                  <c:v>106.4</c:v>
                </c:pt>
                <c:pt idx="265">
                  <c:v>106.4</c:v>
                </c:pt>
                <c:pt idx="266">
                  <c:v>106.4</c:v>
                </c:pt>
                <c:pt idx="267">
                  <c:v>106.4</c:v>
                </c:pt>
                <c:pt idx="268">
                  <c:v>106.4</c:v>
                </c:pt>
                <c:pt idx="269">
                  <c:v>106.4</c:v>
                </c:pt>
                <c:pt idx="270">
                  <c:v>106.4</c:v>
                </c:pt>
                <c:pt idx="271">
                  <c:v>106.4</c:v>
                </c:pt>
                <c:pt idx="272">
                  <c:v>106.4</c:v>
                </c:pt>
                <c:pt idx="273">
                  <c:v>106.4</c:v>
                </c:pt>
                <c:pt idx="274">
                  <c:v>106.4</c:v>
                </c:pt>
                <c:pt idx="275">
                  <c:v>106.4</c:v>
                </c:pt>
                <c:pt idx="276">
                  <c:v>106.4</c:v>
                </c:pt>
                <c:pt idx="277">
                  <c:v>106.4</c:v>
                </c:pt>
                <c:pt idx="278">
                  <c:v>106.4</c:v>
                </c:pt>
                <c:pt idx="279">
                  <c:v>106.4</c:v>
                </c:pt>
                <c:pt idx="280">
                  <c:v>106.4</c:v>
                </c:pt>
                <c:pt idx="281">
                  <c:v>106.4</c:v>
                </c:pt>
                <c:pt idx="282">
                  <c:v>106.1</c:v>
                </c:pt>
                <c:pt idx="283">
                  <c:v>105.8</c:v>
                </c:pt>
                <c:pt idx="284">
                  <c:v>101.3</c:v>
                </c:pt>
                <c:pt idx="285">
                  <c:v>96.6</c:v>
                </c:pt>
                <c:pt idx="286">
                  <c:v>91.8</c:v>
                </c:pt>
                <c:pt idx="287">
                  <c:v>87.5</c:v>
                </c:pt>
                <c:pt idx="288">
                  <c:v>83.5</c:v>
                </c:pt>
                <c:pt idx="289">
                  <c:v>80.2</c:v>
                </c:pt>
                <c:pt idx="290">
                  <c:v>80.2</c:v>
                </c:pt>
                <c:pt idx="291">
                  <c:v>80.5</c:v>
                </c:pt>
                <c:pt idx="292">
                  <c:v>80.3</c:v>
                </c:pt>
                <c:pt idx="293">
                  <c:v>84.9</c:v>
                </c:pt>
                <c:pt idx="294">
                  <c:v>84.9</c:v>
                </c:pt>
                <c:pt idx="295">
                  <c:v>84.9</c:v>
                </c:pt>
                <c:pt idx="296">
                  <c:v>84.9</c:v>
                </c:pt>
                <c:pt idx="297">
                  <c:v>84.9</c:v>
                </c:pt>
                <c:pt idx="298">
                  <c:v>84.9</c:v>
                </c:pt>
                <c:pt idx="299">
                  <c:v>84.9</c:v>
                </c:pt>
                <c:pt idx="300">
                  <c:v>84.9</c:v>
                </c:pt>
                <c:pt idx="301">
                  <c:v>84.9</c:v>
                </c:pt>
                <c:pt idx="302">
                  <c:v>84.9</c:v>
                </c:pt>
                <c:pt idx="303">
                  <c:v>84.9</c:v>
                </c:pt>
                <c:pt idx="304">
                  <c:v>85</c:v>
                </c:pt>
                <c:pt idx="305">
                  <c:v>85</c:v>
                </c:pt>
                <c:pt idx="306">
                  <c:v>85</c:v>
                </c:pt>
                <c:pt idx="307">
                  <c:v>85</c:v>
                </c:pt>
                <c:pt idx="308">
                  <c:v>85</c:v>
                </c:pt>
                <c:pt idx="309">
                  <c:v>84.5</c:v>
                </c:pt>
                <c:pt idx="310">
                  <c:v>80.5</c:v>
                </c:pt>
                <c:pt idx="311">
                  <c:v>78.900000000000006</c:v>
                </c:pt>
                <c:pt idx="312">
                  <c:v>78.900000000000006</c:v>
                </c:pt>
                <c:pt idx="313">
                  <c:v>77.7</c:v>
                </c:pt>
                <c:pt idx="314">
                  <c:v>76.2</c:v>
                </c:pt>
                <c:pt idx="315">
                  <c:v>76.3</c:v>
                </c:pt>
                <c:pt idx="316">
                  <c:v>76.400000000000006</c:v>
                </c:pt>
                <c:pt idx="317">
                  <c:v>76.2</c:v>
                </c:pt>
                <c:pt idx="318">
                  <c:v>76.2</c:v>
                </c:pt>
                <c:pt idx="319">
                  <c:v>76.3</c:v>
                </c:pt>
                <c:pt idx="320">
                  <c:v>76.099999999999994</c:v>
                </c:pt>
                <c:pt idx="321">
                  <c:v>76.2</c:v>
                </c:pt>
                <c:pt idx="322">
                  <c:v>76.3</c:v>
                </c:pt>
                <c:pt idx="323">
                  <c:v>76.3</c:v>
                </c:pt>
                <c:pt idx="324">
                  <c:v>76.3</c:v>
                </c:pt>
                <c:pt idx="325">
                  <c:v>76.3</c:v>
                </c:pt>
                <c:pt idx="326">
                  <c:v>76.3</c:v>
                </c:pt>
                <c:pt idx="327">
                  <c:v>76.3</c:v>
                </c:pt>
                <c:pt idx="328">
                  <c:v>76.3</c:v>
                </c:pt>
                <c:pt idx="329">
                  <c:v>76.3</c:v>
                </c:pt>
                <c:pt idx="330">
                  <c:v>72.8</c:v>
                </c:pt>
                <c:pt idx="331">
                  <c:v>69.099999999999994</c:v>
                </c:pt>
                <c:pt idx="332">
                  <c:v>65.8</c:v>
                </c:pt>
                <c:pt idx="333">
                  <c:v>63.2</c:v>
                </c:pt>
                <c:pt idx="334">
                  <c:v>62.5</c:v>
                </c:pt>
                <c:pt idx="335">
                  <c:v>59.9</c:v>
                </c:pt>
                <c:pt idx="336">
                  <c:v>59.6</c:v>
                </c:pt>
                <c:pt idx="337">
                  <c:v>59.7</c:v>
                </c:pt>
                <c:pt idx="338">
                  <c:v>59.7</c:v>
                </c:pt>
                <c:pt idx="339">
                  <c:v>59.7</c:v>
                </c:pt>
                <c:pt idx="340">
                  <c:v>59.7</c:v>
                </c:pt>
                <c:pt idx="341">
                  <c:v>59.5</c:v>
                </c:pt>
                <c:pt idx="342">
                  <c:v>57.1</c:v>
                </c:pt>
                <c:pt idx="343">
                  <c:v>56.1</c:v>
                </c:pt>
                <c:pt idx="344">
                  <c:v>56.1</c:v>
                </c:pt>
                <c:pt idx="345">
                  <c:v>55.7</c:v>
                </c:pt>
                <c:pt idx="346">
                  <c:v>55.8</c:v>
                </c:pt>
                <c:pt idx="347">
                  <c:v>56</c:v>
                </c:pt>
                <c:pt idx="348">
                  <c:v>55.8</c:v>
                </c:pt>
                <c:pt idx="349">
                  <c:v>55.4</c:v>
                </c:pt>
                <c:pt idx="350">
                  <c:v>55.4</c:v>
                </c:pt>
                <c:pt idx="351">
                  <c:v>55.3</c:v>
                </c:pt>
                <c:pt idx="352">
                  <c:v>55.2</c:v>
                </c:pt>
                <c:pt idx="353">
                  <c:v>55.2</c:v>
                </c:pt>
                <c:pt idx="354">
                  <c:v>55.4</c:v>
                </c:pt>
                <c:pt idx="355">
                  <c:v>55.3</c:v>
                </c:pt>
                <c:pt idx="356">
                  <c:v>55.3</c:v>
                </c:pt>
                <c:pt idx="357">
                  <c:v>55.3</c:v>
                </c:pt>
                <c:pt idx="358">
                  <c:v>53.6</c:v>
                </c:pt>
                <c:pt idx="359">
                  <c:v>50.9</c:v>
                </c:pt>
                <c:pt idx="360">
                  <c:v>48.4</c:v>
                </c:pt>
                <c:pt idx="361">
                  <c:v>46.8</c:v>
                </c:pt>
                <c:pt idx="362">
                  <c:v>46.8</c:v>
                </c:pt>
                <c:pt idx="363">
                  <c:v>46.8</c:v>
                </c:pt>
                <c:pt idx="364">
                  <c:v>46.3</c:v>
                </c:pt>
                <c:pt idx="365">
                  <c:v>46.2</c:v>
                </c:pt>
                <c:pt idx="366">
                  <c:v>46.1</c:v>
                </c:pt>
                <c:pt idx="367">
                  <c:v>45.7</c:v>
                </c:pt>
                <c:pt idx="368">
                  <c:v>45.3</c:v>
                </c:pt>
                <c:pt idx="369">
                  <c:v>45.3</c:v>
                </c:pt>
                <c:pt idx="370">
                  <c:v>45.3</c:v>
                </c:pt>
                <c:pt idx="371">
                  <c:v>45.3</c:v>
                </c:pt>
                <c:pt idx="372">
                  <c:v>44.9</c:v>
                </c:pt>
                <c:pt idx="373">
                  <c:v>44.2</c:v>
                </c:pt>
                <c:pt idx="374">
                  <c:v>44.4</c:v>
                </c:pt>
                <c:pt idx="375">
                  <c:v>44.3</c:v>
                </c:pt>
                <c:pt idx="376">
                  <c:v>44.5</c:v>
                </c:pt>
                <c:pt idx="377">
                  <c:v>44.3</c:v>
                </c:pt>
                <c:pt idx="378">
                  <c:v>44.5</c:v>
                </c:pt>
                <c:pt idx="379">
                  <c:v>46.5</c:v>
                </c:pt>
                <c:pt idx="380">
                  <c:v>46.5</c:v>
                </c:pt>
                <c:pt idx="381">
                  <c:v>46.5</c:v>
                </c:pt>
                <c:pt idx="382">
                  <c:v>46.4</c:v>
                </c:pt>
                <c:pt idx="383">
                  <c:v>46.5</c:v>
                </c:pt>
                <c:pt idx="384">
                  <c:v>46.4</c:v>
                </c:pt>
                <c:pt idx="385">
                  <c:v>46.5</c:v>
                </c:pt>
                <c:pt idx="386">
                  <c:v>46.5</c:v>
                </c:pt>
                <c:pt idx="387">
                  <c:v>46.5</c:v>
                </c:pt>
                <c:pt idx="388">
                  <c:v>46.5</c:v>
                </c:pt>
                <c:pt idx="389">
                  <c:v>46.5</c:v>
                </c:pt>
                <c:pt idx="390">
                  <c:v>46.5</c:v>
                </c:pt>
                <c:pt idx="391">
                  <c:v>46.5</c:v>
                </c:pt>
                <c:pt idx="392">
                  <c:v>46.5</c:v>
                </c:pt>
                <c:pt idx="393">
                  <c:v>46.5</c:v>
                </c:pt>
                <c:pt idx="394">
                  <c:v>46.5</c:v>
                </c:pt>
                <c:pt idx="395">
                  <c:v>46.5</c:v>
                </c:pt>
                <c:pt idx="396">
                  <c:v>46.5</c:v>
                </c:pt>
                <c:pt idx="397">
                  <c:v>46.5</c:v>
                </c:pt>
                <c:pt idx="398">
                  <c:v>46.5</c:v>
                </c:pt>
                <c:pt idx="399">
                  <c:v>46.5</c:v>
                </c:pt>
                <c:pt idx="400">
                  <c:v>46.5</c:v>
                </c:pt>
                <c:pt idx="401">
                  <c:v>46.5</c:v>
                </c:pt>
                <c:pt idx="402">
                  <c:v>46.5</c:v>
                </c:pt>
                <c:pt idx="403">
                  <c:v>46.5</c:v>
                </c:pt>
                <c:pt idx="404">
                  <c:v>46.5</c:v>
                </c:pt>
                <c:pt idx="405">
                  <c:v>46.5</c:v>
                </c:pt>
                <c:pt idx="406">
                  <c:v>46.5</c:v>
                </c:pt>
                <c:pt idx="407">
                  <c:v>46.5</c:v>
                </c:pt>
                <c:pt idx="408">
                  <c:v>46.5</c:v>
                </c:pt>
                <c:pt idx="409">
                  <c:v>46.5</c:v>
                </c:pt>
                <c:pt idx="410">
                  <c:v>46.5</c:v>
                </c:pt>
                <c:pt idx="411">
                  <c:v>46.5</c:v>
                </c:pt>
                <c:pt idx="412">
                  <c:v>46.5</c:v>
                </c:pt>
                <c:pt idx="413">
                  <c:v>46.4</c:v>
                </c:pt>
                <c:pt idx="414">
                  <c:v>46.4</c:v>
                </c:pt>
                <c:pt idx="415">
                  <c:v>46.5</c:v>
                </c:pt>
                <c:pt idx="416">
                  <c:v>46.5</c:v>
                </c:pt>
                <c:pt idx="417">
                  <c:v>46.5</c:v>
                </c:pt>
                <c:pt idx="418">
                  <c:v>46.2</c:v>
                </c:pt>
                <c:pt idx="419">
                  <c:v>45.8</c:v>
                </c:pt>
                <c:pt idx="420">
                  <c:v>45.8</c:v>
                </c:pt>
                <c:pt idx="421">
                  <c:v>46.1</c:v>
                </c:pt>
                <c:pt idx="422">
                  <c:v>46.1</c:v>
                </c:pt>
                <c:pt idx="423">
                  <c:v>46.1</c:v>
                </c:pt>
                <c:pt idx="424">
                  <c:v>46.1</c:v>
                </c:pt>
                <c:pt idx="425">
                  <c:v>46.1</c:v>
                </c:pt>
                <c:pt idx="426">
                  <c:v>46.1</c:v>
                </c:pt>
                <c:pt idx="427">
                  <c:v>46.1</c:v>
                </c:pt>
                <c:pt idx="428">
                  <c:v>45.7</c:v>
                </c:pt>
                <c:pt idx="429">
                  <c:v>45.7</c:v>
                </c:pt>
                <c:pt idx="430">
                  <c:v>45.7</c:v>
                </c:pt>
                <c:pt idx="431">
                  <c:v>45.7</c:v>
                </c:pt>
                <c:pt idx="432">
                  <c:v>45.7</c:v>
                </c:pt>
                <c:pt idx="433">
                  <c:v>45.7</c:v>
                </c:pt>
                <c:pt idx="434">
                  <c:v>45.7</c:v>
                </c:pt>
                <c:pt idx="435">
                  <c:v>45.7</c:v>
                </c:pt>
                <c:pt idx="436">
                  <c:v>45.7</c:v>
                </c:pt>
                <c:pt idx="437">
                  <c:v>45.7</c:v>
                </c:pt>
                <c:pt idx="438">
                  <c:v>45.4</c:v>
                </c:pt>
                <c:pt idx="439">
                  <c:v>45.1</c:v>
                </c:pt>
                <c:pt idx="440">
                  <c:v>45.2</c:v>
                </c:pt>
                <c:pt idx="441">
                  <c:v>45.2</c:v>
                </c:pt>
                <c:pt idx="442">
                  <c:v>45.2</c:v>
                </c:pt>
                <c:pt idx="443">
                  <c:v>45.3</c:v>
                </c:pt>
                <c:pt idx="444">
                  <c:v>45.3</c:v>
                </c:pt>
                <c:pt idx="445">
                  <c:v>45.4</c:v>
                </c:pt>
                <c:pt idx="446">
                  <c:v>45.4</c:v>
                </c:pt>
                <c:pt idx="447">
                  <c:v>45.2</c:v>
                </c:pt>
                <c:pt idx="448">
                  <c:v>45.3</c:v>
                </c:pt>
                <c:pt idx="449">
                  <c:v>45.4</c:v>
                </c:pt>
                <c:pt idx="450">
                  <c:v>45.4</c:v>
                </c:pt>
                <c:pt idx="451">
                  <c:v>45.5</c:v>
                </c:pt>
                <c:pt idx="452">
                  <c:v>45.1</c:v>
                </c:pt>
                <c:pt idx="453">
                  <c:v>45.2</c:v>
                </c:pt>
                <c:pt idx="454">
                  <c:v>45.3</c:v>
                </c:pt>
                <c:pt idx="455">
                  <c:v>45.4</c:v>
                </c:pt>
                <c:pt idx="456">
                  <c:v>45.4</c:v>
                </c:pt>
                <c:pt idx="457">
                  <c:v>45.4</c:v>
                </c:pt>
                <c:pt idx="458">
                  <c:v>44.2</c:v>
                </c:pt>
                <c:pt idx="459">
                  <c:v>42</c:v>
                </c:pt>
                <c:pt idx="460">
                  <c:v>39.799999999999997</c:v>
                </c:pt>
                <c:pt idx="461">
                  <c:v>38</c:v>
                </c:pt>
                <c:pt idx="462">
                  <c:v>36.1</c:v>
                </c:pt>
                <c:pt idx="463">
                  <c:v>35.5</c:v>
                </c:pt>
                <c:pt idx="464">
                  <c:v>35.299999999999997</c:v>
                </c:pt>
                <c:pt idx="465">
                  <c:v>35.1</c:v>
                </c:pt>
                <c:pt idx="466">
                  <c:v>35.200000000000003</c:v>
                </c:pt>
                <c:pt idx="467">
                  <c:v>34.799999999999997</c:v>
                </c:pt>
                <c:pt idx="468">
                  <c:v>34.6</c:v>
                </c:pt>
                <c:pt idx="469">
                  <c:v>34.5</c:v>
                </c:pt>
                <c:pt idx="470">
                  <c:v>34.4</c:v>
                </c:pt>
                <c:pt idx="471">
                  <c:v>32.9</c:v>
                </c:pt>
                <c:pt idx="472">
                  <c:v>32.9</c:v>
                </c:pt>
                <c:pt idx="473">
                  <c:v>32.9</c:v>
                </c:pt>
                <c:pt idx="474">
                  <c:v>32.9</c:v>
                </c:pt>
                <c:pt idx="475">
                  <c:v>32.9</c:v>
                </c:pt>
                <c:pt idx="476">
                  <c:v>32.9</c:v>
                </c:pt>
                <c:pt idx="477">
                  <c:v>32.9</c:v>
                </c:pt>
                <c:pt idx="478">
                  <c:v>32.9</c:v>
                </c:pt>
                <c:pt idx="479">
                  <c:v>32.9</c:v>
                </c:pt>
                <c:pt idx="480">
                  <c:v>32.9</c:v>
                </c:pt>
                <c:pt idx="481">
                  <c:v>32.9</c:v>
                </c:pt>
                <c:pt idx="482">
                  <c:v>32.9</c:v>
                </c:pt>
                <c:pt idx="483">
                  <c:v>32.9</c:v>
                </c:pt>
                <c:pt idx="484">
                  <c:v>32.9</c:v>
                </c:pt>
                <c:pt idx="485">
                  <c:v>32.9</c:v>
                </c:pt>
                <c:pt idx="486">
                  <c:v>32.9</c:v>
                </c:pt>
                <c:pt idx="487">
                  <c:v>32.9</c:v>
                </c:pt>
                <c:pt idx="488">
                  <c:v>32.9</c:v>
                </c:pt>
                <c:pt idx="489">
                  <c:v>32.9</c:v>
                </c:pt>
                <c:pt idx="490">
                  <c:v>32.9</c:v>
                </c:pt>
                <c:pt idx="491">
                  <c:v>32.9</c:v>
                </c:pt>
                <c:pt idx="492">
                  <c:v>32.9</c:v>
                </c:pt>
                <c:pt idx="493">
                  <c:v>32.9</c:v>
                </c:pt>
                <c:pt idx="494">
                  <c:v>32.9</c:v>
                </c:pt>
                <c:pt idx="495">
                  <c:v>32.9</c:v>
                </c:pt>
                <c:pt idx="496">
                  <c:v>32.9</c:v>
                </c:pt>
                <c:pt idx="497">
                  <c:v>32.9</c:v>
                </c:pt>
                <c:pt idx="498">
                  <c:v>32.9</c:v>
                </c:pt>
                <c:pt idx="499">
                  <c:v>32.9</c:v>
                </c:pt>
                <c:pt idx="500">
                  <c:v>32.9</c:v>
                </c:pt>
                <c:pt idx="501">
                  <c:v>32.9</c:v>
                </c:pt>
                <c:pt idx="502">
                  <c:v>32.9</c:v>
                </c:pt>
                <c:pt idx="503">
                  <c:v>32.9</c:v>
                </c:pt>
                <c:pt idx="504">
                  <c:v>33</c:v>
                </c:pt>
                <c:pt idx="505">
                  <c:v>33</c:v>
                </c:pt>
                <c:pt idx="506">
                  <c:v>32.5</c:v>
                </c:pt>
                <c:pt idx="507">
                  <c:v>32.5</c:v>
                </c:pt>
                <c:pt idx="508">
                  <c:v>32.6</c:v>
                </c:pt>
                <c:pt idx="509">
                  <c:v>32.6</c:v>
                </c:pt>
                <c:pt idx="510">
                  <c:v>32.6</c:v>
                </c:pt>
                <c:pt idx="511">
                  <c:v>32.6</c:v>
                </c:pt>
                <c:pt idx="512">
                  <c:v>32.6</c:v>
                </c:pt>
                <c:pt idx="513">
                  <c:v>32.6</c:v>
                </c:pt>
                <c:pt idx="514">
                  <c:v>32.6</c:v>
                </c:pt>
                <c:pt idx="515">
                  <c:v>32.6</c:v>
                </c:pt>
                <c:pt idx="516">
                  <c:v>32.6</c:v>
                </c:pt>
                <c:pt idx="517">
                  <c:v>32.6</c:v>
                </c:pt>
                <c:pt idx="518">
                  <c:v>32.6</c:v>
                </c:pt>
                <c:pt idx="519">
                  <c:v>32.700000000000003</c:v>
                </c:pt>
                <c:pt idx="520">
                  <c:v>32.700000000000003</c:v>
                </c:pt>
                <c:pt idx="521">
                  <c:v>32.799999999999997</c:v>
                </c:pt>
                <c:pt idx="522">
                  <c:v>32.799999999999997</c:v>
                </c:pt>
                <c:pt idx="523">
                  <c:v>32.799999999999997</c:v>
                </c:pt>
                <c:pt idx="524">
                  <c:v>32.799999999999997</c:v>
                </c:pt>
                <c:pt idx="525">
                  <c:v>32.799999999999997</c:v>
                </c:pt>
                <c:pt idx="526">
                  <c:v>32.799999999999997</c:v>
                </c:pt>
                <c:pt idx="527">
                  <c:v>32.799999999999997</c:v>
                </c:pt>
                <c:pt idx="528">
                  <c:v>32.799999999999997</c:v>
                </c:pt>
                <c:pt idx="529">
                  <c:v>32.799999999999997</c:v>
                </c:pt>
                <c:pt idx="530">
                  <c:v>32.799999999999997</c:v>
                </c:pt>
                <c:pt idx="531">
                  <c:v>32.799999999999997</c:v>
                </c:pt>
                <c:pt idx="532">
                  <c:v>32.799999999999997</c:v>
                </c:pt>
                <c:pt idx="533">
                  <c:v>32.799999999999997</c:v>
                </c:pt>
                <c:pt idx="534">
                  <c:v>32.799999999999997</c:v>
                </c:pt>
                <c:pt idx="535">
                  <c:v>32.799999999999997</c:v>
                </c:pt>
                <c:pt idx="536">
                  <c:v>32.799999999999997</c:v>
                </c:pt>
                <c:pt idx="537">
                  <c:v>32.9</c:v>
                </c:pt>
                <c:pt idx="538">
                  <c:v>32.9</c:v>
                </c:pt>
                <c:pt idx="539">
                  <c:v>31.9</c:v>
                </c:pt>
                <c:pt idx="540">
                  <c:v>30.6</c:v>
                </c:pt>
                <c:pt idx="541">
                  <c:v>30.3</c:v>
                </c:pt>
                <c:pt idx="542">
                  <c:v>30.5</c:v>
                </c:pt>
                <c:pt idx="543">
                  <c:v>30.1</c:v>
                </c:pt>
                <c:pt idx="544">
                  <c:v>30.3</c:v>
                </c:pt>
                <c:pt idx="545">
                  <c:v>30.4</c:v>
                </c:pt>
                <c:pt idx="546">
                  <c:v>30.1</c:v>
                </c:pt>
                <c:pt idx="547">
                  <c:v>30.2</c:v>
                </c:pt>
                <c:pt idx="548">
                  <c:v>30.4</c:v>
                </c:pt>
                <c:pt idx="549">
                  <c:v>30.2</c:v>
                </c:pt>
                <c:pt idx="550">
                  <c:v>30.3</c:v>
                </c:pt>
                <c:pt idx="551">
                  <c:v>30.3</c:v>
                </c:pt>
                <c:pt idx="552">
                  <c:v>30.2</c:v>
                </c:pt>
                <c:pt idx="553">
                  <c:v>30.4</c:v>
                </c:pt>
                <c:pt idx="554">
                  <c:v>30.2</c:v>
                </c:pt>
                <c:pt idx="555">
                  <c:v>30.3</c:v>
                </c:pt>
                <c:pt idx="556">
                  <c:v>30.5</c:v>
                </c:pt>
                <c:pt idx="557">
                  <c:v>30.2</c:v>
                </c:pt>
                <c:pt idx="558">
                  <c:v>30.3</c:v>
                </c:pt>
                <c:pt idx="559">
                  <c:v>30.4</c:v>
                </c:pt>
                <c:pt idx="560">
                  <c:v>30.1</c:v>
                </c:pt>
                <c:pt idx="561">
                  <c:v>30.3</c:v>
                </c:pt>
                <c:pt idx="562">
                  <c:v>30.4</c:v>
                </c:pt>
                <c:pt idx="563">
                  <c:v>30.1</c:v>
                </c:pt>
                <c:pt idx="564">
                  <c:v>30.6</c:v>
                </c:pt>
                <c:pt idx="565">
                  <c:v>33.1</c:v>
                </c:pt>
                <c:pt idx="566">
                  <c:v>33.1</c:v>
                </c:pt>
                <c:pt idx="567">
                  <c:v>33.1</c:v>
                </c:pt>
                <c:pt idx="568">
                  <c:v>33.1</c:v>
                </c:pt>
                <c:pt idx="569">
                  <c:v>33.1</c:v>
                </c:pt>
                <c:pt idx="570">
                  <c:v>33.1</c:v>
                </c:pt>
                <c:pt idx="571">
                  <c:v>33.1</c:v>
                </c:pt>
                <c:pt idx="572">
                  <c:v>33.1</c:v>
                </c:pt>
                <c:pt idx="573">
                  <c:v>33.1</c:v>
                </c:pt>
                <c:pt idx="574">
                  <c:v>33.1</c:v>
                </c:pt>
                <c:pt idx="575">
                  <c:v>33.1</c:v>
                </c:pt>
                <c:pt idx="576">
                  <c:v>33.1</c:v>
                </c:pt>
                <c:pt idx="577">
                  <c:v>33.1</c:v>
                </c:pt>
                <c:pt idx="578">
                  <c:v>33.1</c:v>
                </c:pt>
                <c:pt idx="579">
                  <c:v>33.1</c:v>
                </c:pt>
                <c:pt idx="580">
                  <c:v>33.1</c:v>
                </c:pt>
                <c:pt idx="581">
                  <c:v>33.1</c:v>
                </c:pt>
                <c:pt idx="582">
                  <c:v>33.1</c:v>
                </c:pt>
                <c:pt idx="583">
                  <c:v>33.1</c:v>
                </c:pt>
                <c:pt idx="584">
                  <c:v>33.1</c:v>
                </c:pt>
                <c:pt idx="585">
                  <c:v>33.1</c:v>
                </c:pt>
                <c:pt idx="586">
                  <c:v>33.1</c:v>
                </c:pt>
                <c:pt idx="587">
                  <c:v>33.1</c:v>
                </c:pt>
                <c:pt idx="588">
                  <c:v>33.1</c:v>
                </c:pt>
                <c:pt idx="589">
                  <c:v>33.1</c:v>
                </c:pt>
                <c:pt idx="590">
                  <c:v>33.1</c:v>
                </c:pt>
                <c:pt idx="591">
                  <c:v>33.1</c:v>
                </c:pt>
                <c:pt idx="592">
                  <c:v>33.1</c:v>
                </c:pt>
                <c:pt idx="593">
                  <c:v>33.1</c:v>
                </c:pt>
                <c:pt idx="594">
                  <c:v>33.1</c:v>
                </c:pt>
                <c:pt idx="595">
                  <c:v>33.1</c:v>
                </c:pt>
                <c:pt idx="596">
                  <c:v>33.1</c:v>
                </c:pt>
                <c:pt idx="597">
                  <c:v>33.1</c:v>
                </c:pt>
                <c:pt idx="598">
                  <c:v>33.1</c:v>
                </c:pt>
                <c:pt idx="599">
                  <c:v>33.1</c:v>
                </c:pt>
                <c:pt idx="600">
                  <c:v>33.1</c:v>
                </c:pt>
                <c:pt idx="601">
                  <c:v>33.1</c:v>
                </c:pt>
                <c:pt idx="602">
                  <c:v>33.1</c:v>
                </c:pt>
                <c:pt idx="603">
                  <c:v>33.1</c:v>
                </c:pt>
                <c:pt idx="604">
                  <c:v>33.1</c:v>
                </c:pt>
                <c:pt idx="605">
                  <c:v>33.1</c:v>
                </c:pt>
                <c:pt idx="606">
                  <c:v>33.1</c:v>
                </c:pt>
                <c:pt idx="607">
                  <c:v>33.1</c:v>
                </c:pt>
                <c:pt idx="608">
                  <c:v>33.1</c:v>
                </c:pt>
                <c:pt idx="609">
                  <c:v>37.200000000000003</c:v>
                </c:pt>
                <c:pt idx="610">
                  <c:v>41.8</c:v>
                </c:pt>
                <c:pt idx="611">
                  <c:v>45.9</c:v>
                </c:pt>
                <c:pt idx="612">
                  <c:v>46.1</c:v>
                </c:pt>
                <c:pt idx="613">
                  <c:v>46.1</c:v>
                </c:pt>
                <c:pt idx="614">
                  <c:v>46.1</c:v>
                </c:pt>
                <c:pt idx="615">
                  <c:v>46.3</c:v>
                </c:pt>
                <c:pt idx="616">
                  <c:v>46.4</c:v>
                </c:pt>
                <c:pt idx="617">
                  <c:v>46.6</c:v>
                </c:pt>
                <c:pt idx="618">
                  <c:v>46.6</c:v>
                </c:pt>
                <c:pt idx="619">
                  <c:v>46.7</c:v>
                </c:pt>
                <c:pt idx="620">
                  <c:v>46.8</c:v>
                </c:pt>
                <c:pt idx="621">
                  <c:v>46.9</c:v>
                </c:pt>
                <c:pt idx="622">
                  <c:v>47.1</c:v>
                </c:pt>
                <c:pt idx="623">
                  <c:v>47.2</c:v>
                </c:pt>
                <c:pt idx="624">
                  <c:v>47.2</c:v>
                </c:pt>
                <c:pt idx="625">
                  <c:v>47.2</c:v>
                </c:pt>
                <c:pt idx="626">
                  <c:v>47.3</c:v>
                </c:pt>
                <c:pt idx="627">
                  <c:v>47.3</c:v>
                </c:pt>
                <c:pt idx="628">
                  <c:v>47.4</c:v>
                </c:pt>
                <c:pt idx="629">
                  <c:v>47.5</c:v>
                </c:pt>
                <c:pt idx="630">
                  <c:v>47.9</c:v>
                </c:pt>
                <c:pt idx="631">
                  <c:v>47.9</c:v>
                </c:pt>
                <c:pt idx="632">
                  <c:v>47.9</c:v>
                </c:pt>
                <c:pt idx="633">
                  <c:v>47.9</c:v>
                </c:pt>
                <c:pt idx="634">
                  <c:v>47.9</c:v>
                </c:pt>
                <c:pt idx="635">
                  <c:v>47.9</c:v>
                </c:pt>
                <c:pt idx="636">
                  <c:v>47.9</c:v>
                </c:pt>
                <c:pt idx="637">
                  <c:v>47.9</c:v>
                </c:pt>
                <c:pt idx="638">
                  <c:v>47.9</c:v>
                </c:pt>
                <c:pt idx="639">
                  <c:v>47.9</c:v>
                </c:pt>
                <c:pt idx="640">
                  <c:v>48</c:v>
                </c:pt>
                <c:pt idx="641">
                  <c:v>47.9</c:v>
                </c:pt>
                <c:pt idx="642">
                  <c:v>47.9</c:v>
                </c:pt>
                <c:pt idx="643">
                  <c:v>47.9</c:v>
                </c:pt>
                <c:pt idx="644">
                  <c:v>47.9</c:v>
                </c:pt>
                <c:pt idx="645">
                  <c:v>47.9</c:v>
                </c:pt>
                <c:pt idx="646">
                  <c:v>47.9</c:v>
                </c:pt>
                <c:pt idx="647">
                  <c:v>48</c:v>
                </c:pt>
                <c:pt idx="648">
                  <c:v>48</c:v>
                </c:pt>
                <c:pt idx="649">
                  <c:v>48</c:v>
                </c:pt>
                <c:pt idx="650">
                  <c:v>48</c:v>
                </c:pt>
                <c:pt idx="651">
                  <c:v>48</c:v>
                </c:pt>
                <c:pt idx="652">
                  <c:v>48</c:v>
                </c:pt>
                <c:pt idx="653">
                  <c:v>48</c:v>
                </c:pt>
                <c:pt idx="654">
                  <c:v>48</c:v>
                </c:pt>
                <c:pt idx="655">
                  <c:v>48</c:v>
                </c:pt>
                <c:pt idx="656">
                  <c:v>48</c:v>
                </c:pt>
                <c:pt idx="657">
                  <c:v>48</c:v>
                </c:pt>
                <c:pt idx="658">
                  <c:v>48</c:v>
                </c:pt>
                <c:pt idx="659">
                  <c:v>48</c:v>
                </c:pt>
                <c:pt idx="660">
                  <c:v>48</c:v>
                </c:pt>
                <c:pt idx="661">
                  <c:v>48</c:v>
                </c:pt>
                <c:pt idx="662">
                  <c:v>48</c:v>
                </c:pt>
                <c:pt idx="663">
                  <c:v>48</c:v>
                </c:pt>
                <c:pt idx="664">
                  <c:v>48</c:v>
                </c:pt>
                <c:pt idx="665">
                  <c:v>48</c:v>
                </c:pt>
                <c:pt idx="666">
                  <c:v>48</c:v>
                </c:pt>
                <c:pt idx="667">
                  <c:v>48</c:v>
                </c:pt>
                <c:pt idx="668">
                  <c:v>48</c:v>
                </c:pt>
                <c:pt idx="669">
                  <c:v>48</c:v>
                </c:pt>
                <c:pt idx="670">
                  <c:v>48</c:v>
                </c:pt>
                <c:pt idx="671">
                  <c:v>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1522384"/>
        <c:axId val="1231526736"/>
      </c:lineChart>
      <c:catAx>
        <c:axId val="1231522384"/>
        <c:scaling>
          <c:orientation val="minMax"/>
        </c:scaling>
        <c:delete val="1"/>
        <c:axPos val="b"/>
        <c:majorTickMark val="none"/>
        <c:minorTickMark val="none"/>
        <c:tickLblPos val="nextTo"/>
        <c:crossAx val="1231526736"/>
        <c:crosses val="autoZero"/>
        <c:auto val="1"/>
        <c:lblAlgn val="ctr"/>
        <c:lblOffset val="100"/>
        <c:noMultiLvlLbl val="0"/>
      </c:catAx>
      <c:valAx>
        <c:axId val="12315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3152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Tabelle1!$I$9</c:f>
              <c:strCache>
                <c:ptCount val="1"/>
                <c:pt idx="0">
                  <c:v>Water Gauge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Tabelle1!$I$11:$I$682</c:f>
              <c:numCache>
                <c:formatCode>General</c:formatCode>
                <c:ptCount val="672"/>
                <c:pt idx="0">
                  <c:v>276.45999999999998</c:v>
                </c:pt>
                <c:pt idx="1">
                  <c:v>276.45999999999998</c:v>
                </c:pt>
                <c:pt idx="2">
                  <c:v>276.45999999999998</c:v>
                </c:pt>
                <c:pt idx="3">
                  <c:v>276.49</c:v>
                </c:pt>
                <c:pt idx="4">
                  <c:v>276.52</c:v>
                </c:pt>
                <c:pt idx="5">
                  <c:v>276.52999999999997</c:v>
                </c:pt>
                <c:pt idx="6">
                  <c:v>276.54000000000002</c:v>
                </c:pt>
                <c:pt idx="7">
                  <c:v>276.54000000000002</c:v>
                </c:pt>
                <c:pt idx="8">
                  <c:v>276.52999999999997</c:v>
                </c:pt>
                <c:pt idx="9">
                  <c:v>276.5</c:v>
                </c:pt>
                <c:pt idx="10">
                  <c:v>276.45999999999998</c:v>
                </c:pt>
                <c:pt idx="11">
                  <c:v>276.45</c:v>
                </c:pt>
                <c:pt idx="12">
                  <c:v>276.45</c:v>
                </c:pt>
                <c:pt idx="13">
                  <c:v>276.48</c:v>
                </c:pt>
                <c:pt idx="14">
                  <c:v>276.51</c:v>
                </c:pt>
                <c:pt idx="15">
                  <c:v>276.52999999999997</c:v>
                </c:pt>
                <c:pt idx="16">
                  <c:v>276.52999999999997</c:v>
                </c:pt>
                <c:pt idx="17">
                  <c:v>276.52999999999997</c:v>
                </c:pt>
                <c:pt idx="18">
                  <c:v>276.52999999999997</c:v>
                </c:pt>
                <c:pt idx="19">
                  <c:v>276.52999999999997</c:v>
                </c:pt>
                <c:pt idx="20">
                  <c:v>276.52999999999997</c:v>
                </c:pt>
                <c:pt idx="21">
                  <c:v>276.49</c:v>
                </c:pt>
                <c:pt idx="22">
                  <c:v>276.45</c:v>
                </c:pt>
                <c:pt idx="23">
                  <c:v>276.44</c:v>
                </c:pt>
                <c:pt idx="24">
                  <c:v>276.66000000000003</c:v>
                </c:pt>
                <c:pt idx="25">
                  <c:v>276.91000000000003</c:v>
                </c:pt>
                <c:pt idx="26">
                  <c:v>276.93</c:v>
                </c:pt>
                <c:pt idx="27">
                  <c:v>276.87</c:v>
                </c:pt>
                <c:pt idx="28">
                  <c:v>276.81</c:v>
                </c:pt>
                <c:pt idx="29">
                  <c:v>276.77</c:v>
                </c:pt>
                <c:pt idx="30">
                  <c:v>276.73</c:v>
                </c:pt>
                <c:pt idx="31">
                  <c:v>276.70999999999998</c:v>
                </c:pt>
                <c:pt idx="32">
                  <c:v>276.7</c:v>
                </c:pt>
                <c:pt idx="33">
                  <c:v>276.73</c:v>
                </c:pt>
                <c:pt idx="34">
                  <c:v>276.76</c:v>
                </c:pt>
                <c:pt idx="35">
                  <c:v>276.76</c:v>
                </c:pt>
                <c:pt idx="36">
                  <c:v>276.77999999999997</c:v>
                </c:pt>
                <c:pt idx="37">
                  <c:v>276.81</c:v>
                </c:pt>
                <c:pt idx="38">
                  <c:v>276.81</c:v>
                </c:pt>
                <c:pt idx="39">
                  <c:v>276.8</c:v>
                </c:pt>
                <c:pt idx="40">
                  <c:v>276.8</c:v>
                </c:pt>
                <c:pt idx="41">
                  <c:v>276.79000000000002</c:v>
                </c:pt>
                <c:pt idx="42">
                  <c:v>276.79000000000002</c:v>
                </c:pt>
                <c:pt idx="43">
                  <c:v>276.79000000000002</c:v>
                </c:pt>
                <c:pt idx="44">
                  <c:v>276.79000000000002</c:v>
                </c:pt>
                <c:pt idx="45">
                  <c:v>276.79000000000002</c:v>
                </c:pt>
                <c:pt idx="46">
                  <c:v>276.79000000000002</c:v>
                </c:pt>
                <c:pt idx="47">
                  <c:v>276.79000000000002</c:v>
                </c:pt>
                <c:pt idx="48">
                  <c:v>276.79000000000002</c:v>
                </c:pt>
                <c:pt idx="49">
                  <c:v>276.79000000000002</c:v>
                </c:pt>
                <c:pt idx="50">
                  <c:v>276.79000000000002</c:v>
                </c:pt>
                <c:pt idx="51">
                  <c:v>276.8</c:v>
                </c:pt>
                <c:pt idx="52">
                  <c:v>276.8</c:v>
                </c:pt>
                <c:pt idx="53">
                  <c:v>276.81</c:v>
                </c:pt>
                <c:pt idx="54">
                  <c:v>276.81</c:v>
                </c:pt>
                <c:pt idx="55">
                  <c:v>276.81</c:v>
                </c:pt>
                <c:pt idx="56">
                  <c:v>276.82</c:v>
                </c:pt>
                <c:pt idx="57">
                  <c:v>276.81</c:v>
                </c:pt>
                <c:pt idx="58">
                  <c:v>276.82</c:v>
                </c:pt>
                <c:pt idx="59">
                  <c:v>276.81</c:v>
                </c:pt>
                <c:pt idx="60">
                  <c:v>276.82</c:v>
                </c:pt>
                <c:pt idx="61">
                  <c:v>276.81</c:v>
                </c:pt>
                <c:pt idx="62">
                  <c:v>276.8</c:v>
                </c:pt>
                <c:pt idx="63">
                  <c:v>276.77999999999997</c:v>
                </c:pt>
                <c:pt idx="64">
                  <c:v>276.77999999999997</c:v>
                </c:pt>
                <c:pt idx="65">
                  <c:v>276.79000000000002</c:v>
                </c:pt>
                <c:pt idx="66">
                  <c:v>276.79000000000002</c:v>
                </c:pt>
                <c:pt idx="67">
                  <c:v>276.8</c:v>
                </c:pt>
                <c:pt idx="68">
                  <c:v>276.8</c:v>
                </c:pt>
                <c:pt idx="69">
                  <c:v>276.8</c:v>
                </c:pt>
                <c:pt idx="70">
                  <c:v>276.8</c:v>
                </c:pt>
                <c:pt idx="71">
                  <c:v>276.8</c:v>
                </c:pt>
                <c:pt idx="72">
                  <c:v>276.8</c:v>
                </c:pt>
                <c:pt idx="73">
                  <c:v>276.8</c:v>
                </c:pt>
                <c:pt idx="74">
                  <c:v>276.8</c:v>
                </c:pt>
                <c:pt idx="75">
                  <c:v>276.8</c:v>
                </c:pt>
                <c:pt idx="76">
                  <c:v>276.8</c:v>
                </c:pt>
                <c:pt idx="77">
                  <c:v>276.8</c:v>
                </c:pt>
                <c:pt idx="78">
                  <c:v>276.79000000000002</c:v>
                </c:pt>
                <c:pt idx="79">
                  <c:v>276.79000000000002</c:v>
                </c:pt>
                <c:pt idx="80">
                  <c:v>276.79000000000002</c:v>
                </c:pt>
                <c:pt idx="81">
                  <c:v>276.79000000000002</c:v>
                </c:pt>
                <c:pt idx="82">
                  <c:v>276.79000000000002</c:v>
                </c:pt>
                <c:pt idx="83">
                  <c:v>276.8</c:v>
                </c:pt>
                <c:pt idx="84">
                  <c:v>276.8</c:v>
                </c:pt>
                <c:pt idx="85">
                  <c:v>276.8</c:v>
                </c:pt>
                <c:pt idx="86">
                  <c:v>276.8</c:v>
                </c:pt>
                <c:pt idx="87">
                  <c:v>276.81</c:v>
                </c:pt>
                <c:pt idx="88">
                  <c:v>276.81</c:v>
                </c:pt>
                <c:pt idx="89">
                  <c:v>276.81</c:v>
                </c:pt>
                <c:pt idx="90">
                  <c:v>276.81</c:v>
                </c:pt>
                <c:pt idx="91">
                  <c:v>276.81</c:v>
                </c:pt>
                <c:pt idx="92">
                  <c:v>276.8</c:v>
                </c:pt>
                <c:pt idx="93">
                  <c:v>276.8</c:v>
                </c:pt>
                <c:pt idx="94">
                  <c:v>276.79000000000002</c:v>
                </c:pt>
                <c:pt idx="95">
                  <c:v>276.79000000000002</c:v>
                </c:pt>
                <c:pt idx="96">
                  <c:v>276.8</c:v>
                </c:pt>
                <c:pt idx="97">
                  <c:v>276.8</c:v>
                </c:pt>
                <c:pt idx="98">
                  <c:v>276.8</c:v>
                </c:pt>
                <c:pt idx="99">
                  <c:v>276.8</c:v>
                </c:pt>
                <c:pt idx="100">
                  <c:v>276.8</c:v>
                </c:pt>
                <c:pt idx="101">
                  <c:v>276.8</c:v>
                </c:pt>
                <c:pt idx="102">
                  <c:v>276.8</c:v>
                </c:pt>
                <c:pt idx="103">
                  <c:v>276.8</c:v>
                </c:pt>
                <c:pt idx="104">
                  <c:v>276.8</c:v>
                </c:pt>
                <c:pt idx="105">
                  <c:v>276.8</c:v>
                </c:pt>
                <c:pt idx="106">
                  <c:v>276.8</c:v>
                </c:pt>
                <c:pt idx="107">
                  <c:v>276.8</c:v>
                </c:pt>
                <c:pt idx="108">
                  <c:v>276.8</c:v>
                </c:pt>
                <c:pt idx="109">
                  <c:v>276.8</c:v>
                </c:pt>
                <c:pt idx="110">
                  <c:v>276.8</c:v>
                </c:pt>
                <c:pt idx="111">
                  <c:v>276.8</c:v>
                </c:pt>
                <c:pt idx="112">
                  <c:v>276.79000000000002</c:v>
                </c:pt>
                <c:pt idx="113">
                  <c:v>276.79000000000002</c:v>
                </c:pt>
                <c:pt idx="114">
                  <c:v>276.79000000000002</c:v>
                </c:pt>
                <c:pt idx="115">
                  <c:v>276.79000000000002</c:v>
                </c:pt>
                <c:pt idx="116">
                  <c:v>276.79000000000002</c:v>
                </c:pt>
                <c:pt idx="117">
                  <c:v>276.79000000000002</c:v>
                </c:pt>
                <c:pt idx="118">
                  <c:v>276.79000000000002</c:v>
                </c:pt>
                <c:pt idx="119">
                  <c:v>276.79000000000002</c:v>
                </c:pt>
                <c:pt idx="120">
                  <c:v>276.8</c:v>
                </c:pt>
                <c:pt idx="121">
                  <c:v>276.8</c:v>
                </c:pt>
                <c:pt idx="122">
                  <c:v>276.81</c:v>
                </c:pt>
                <c:pt idx="123">
                  <c:v>276.81</c:v>
                </c:pt>
                <c:pt idx="124">
                  <c:v>276.8</c:v>
                </c:pt>
                <c:pt idx="125">
                  <c:v>276.81</c:v>
                </c:pt>
                <c:pt idx="126">
                  <c:v>276.81</c:v>
                </c:pt>
                <c:pt idx="127">
                  <c:v>276.81</c:v>
                </c:pt>
                <c:pt idx="128">
                  <c:v>276.81</c:v>
                </c:pt>
                <c:pt idx="129">
                  <c:v>276.81</c:v>
                </c:pt>
                <c:pt idx="130">
                  <c:v>276.82</c:v>
                </c:pt>
                <c:pt idx="131">
                  <c:v>276.81</c:v>
                </c:pt>
                <c:pt idx="132">
                  <c:v>276.81</c:v>
                </c:pt>
                <c:pt idx="133">
                  <c:v>276.81</c:v>
                </c:pt>
                <c:pt idx="134">
                  <c:v>276.81</c:v>
                </c:pt>
                <c:pt idx="135">
                  <c:v>276.81</c:v>
                </c:pt>
                <c:pt idx="136">
                  <c:v>276.81</c:v>
                </c:pt>
                <c:pt idx="137">
                  <c:v>276.81</c:v>
                </c:pt>
                <c:pt idx="138">
                  <c:v>276.8</c:v>
                </c:pt>
                <c:pt idx="139">
                  <c:v>276.79000000000002</c:v>
                </c:pt>
                <c:pt idx="140">
                  <c:v>276.79000000000002</c:v>
                </c:pt>
                <c:pt idx="141">
                  <c:v>276.79000000000002</c:v>
                </c:pt>
                <c:pt idx="142">
                  <c:v>276.77999999999997</c:v>
                </c:pt>
                <c:pt idx="143">
                  <c:v>276.79000000000002</c:v>
                </c:pt>
                <c:pt idx="144">
                  <c:v>276.8</c:v>
                </c:pt>
                <c:pt idx="145">
                  <c:v>276.8</c:v>
                </c:pt>
                <c:pt idx="146">
                  <c:v>276.81</c:v>
                </c:pt>
                <c:pt idx="147">
                  <c:v>276.8</c:v>
                </c:pt>
                <c:pt idx="148">
                  <c:v>276.81</c:v>
                </c:pt>
                <c:pt idx="149">
                  <c:v>276.81</c:v>
                </c:pt>
                <c:pt idx="150">
                  <c:v>276.8</c:v>
                </c:pt>
                <c:pt idx="151">
                  <c:v>276.8</c:v>
                </c:pt>
                <c:pt idx="152">
                  <c:v>276.8</c:v>
                </c:pt>
                <c:pt idx="153">
                  <c:v>276.8</c:v>
                </c:pt>
                <c:pt idx="154">
                  <c:v>276.8</c:v>
                </c:pt>
                <c:pt idx="155">
                  <c:v>276.8</c:v>
                </c:pt>
                <c:pt idx="156">
                  <c:v>276.8</c:v>
                </c:pt>
                <c:pt idx="157">
                  <c:v>276.8</c:v>
                </c:pt>
                <c:pt idx="158">
                  <c:v>276.8</c:v>
                </c:pt>
                <c:pt idx="159">
                  <c:v>276.8</c:v>
                </c:pt>
                <c:pt idx="160">
                  <c:v>276.8</c:v>
                </c:pt>
                <c:pt idx="161">
                  <c:v>276.8</c:v>
                </c:pt>
                <c:pt idx="162">
                  <c:v>276.8</c:v>
                </c:pt>
                <c:pt idx="163">
                  <c:v>276.8</c:v>
                </c:pt>
                <c:pt idx="164">
                  <c:v>276.8</c:v>
                </c:pt>
                <c:pt idx="165">
                  <c:v>276.8</c:v>
                </c:pt>
                <c:pt idx="166">
                  <c:v>276.81</c:v>
                </c:pt>
                <c:pt idx="167">
                  <c:v>276.81</c:v>
                </c:pt>
                <c:pt idx="168">
                  <c:v>276.8</c:v>
                </c:pt>
                <c:pt idx="169">
                  <c:v>276.8</c:v>
                </c:pt>
                <c:pt idx="170">
                  <c:v>276.8</c:v>
                </c:pt>
                <c:pt idx="171">
                  <c:v>276.8</c:v>
                </c:pt>
                <c:pt idx="172">
                  <c:v>276.8</c:v>
                </c:pt>
                <c:pt idx="173">
                  <c:v>276.8</c:v>
                </c:pt>
                <c:pt idx="174">
                  <c:v>276.8</c:v>
                </c:pt>
                <c:pt idx="175">
                  <c:v>276.79000000000002</c:v>
                </c:pt>
                <c:pt idx="176">
                  <c:v>276.79000000000002</c:v>
                </c:pt>
                <c:pt idx="177">
                  <c:v>276.79000000000002</c:v>
                </c:pt>
                <c:pt idx="178">
                  <c:v>276.79000000000002</c:v>
                </c:pt>
                <c:pt idx="179">
                  <c:v>276.79000000000002</c:v>
                </c:pt>
                <c:pt idx="180">
                  <c:v>276.79000000000002</c:v>
                </c:pt>
                <c:pt idx="181">
                  <c:v>276.79000000000002</c:v>
                </c:pt>
                <c:pt idx="182">
                  <c:v>276.8</c:v>
                </c:pt>
                <c:pt idx="183">
                  <c:v>276.8</c:v>
                </c:pt>
                <c:pt idx="184">
                  <c:v>276.81</c:v>
                </c:pt>
                <c:pt idx="185">
                  <c:v>276.81</c:v>
                </c:pt>
                <c:pt idx="186">
                  <c:v>276.81</c:v>
                </c:pt>
                <c:pt idx="187">
                  <c:v>276.81</c:v>
                </c:pt>
                <c:pt idx="188">
                  <c:v>276.8</c:v>
                </c:pt>
                <c:pt idx="189">
                  <c:v>276.8</c:v>
                </c:pt>
                <c:pt idx="190">
                  <c:v>276.81</c:v>
                </c:pt>
                <c:pt idx="191">
                  <c:v>276.81</c:v>
                </c:pt>
                <c:pt idx="192">
                  <c:v>276.81</c:v>
                </c:pt>
                <c:pt idx="193">
                  <c:v>276.81</c:v>
                </c:pt>
                <c:pt idx="194">
                  <c:v>276.8</c:v>
                </c:pt>
                <c:pt idx="195">
                  <c:v>276.8</c:v>
                </c:pt>
                <c:pt idx="196">
                  <c:v>276.77999999999997</c:v>
                </c:pt>
                <c:pt idx="197">
                  <c:v>276.77999999999997</c:v>
                </c:pt>
                <c:pt idx="198">
                  <c:v>276.79000000000002</c:v>
                </c:pt>
                <c:pt idx="199">
                  <c:v>276.77999999999997</c:v>
                </c:pt>
                <c:pt idx="200">
                  <c:v>276.79000000000002</c:v>
                </c:pt>
                <c:pt idx="201">
                  <c:v>276.79000000000002</c:v>
                </c:pt>
                <c:pt idx="202">
                  <c:v>276.79000000000002</c:v>
                </c:pt>
                <c:pt idx="203">
                  <c:v>276.81</c:v>
                </c:pt>
                <c:pt idx="204">
                  <c:v>276.81</c:v>
                </c:pt>
                <c:pt idx="205">
                  <c:v>276.81</c:v>
                </c:pt>
                <c:pt idx="206">
                  <c:v>276.81</c:v>
                </c:pt>
                <c:pt idx="207">
                  <c:v>276.81</c:v>
                </c:pt>
                <c:pt idx="208">
                  <c:v>276.81</c:v>
                </c:pt>
                <c:pt idx="209">
                  <c:v>276.81</c:v>
                </c:pt>
                <c:pt idx="210">
                  <c:v>276.81</c:v>
                </c:pt>
                <c:pt idx="211">
                  <c:v>276.8</c:v>
                </c:pt>
                <c:pt idx="212">
                  <c:v>276.8</c:v>
                </c:pt>
                <c:pt idx="213">
                  <c:v>276.8</c:v>
                </c:pt>
                <c:pt idx="214">
                  <c:v>276.8</c:v>
                </c:pt>
                <c:pt idx="215">
                  <c:v>276.8</c:v>
                </c:pt>
                <c:pt idx="216">
                  <c:v>276.8</c:v>
                </c:pt>
                <c:pt idx="217">
                  <c:v>276.79000000000002</c:v>
                </c:pt>
                <c:pt idx="218">
                  <c:v>276.79000000000002</c:v>
                </c:pt>
                <c:pt idx="219">
                  <c:v>276.79000000000002</c:v>
                </c:pt>
                <c:pt idx="220">
                  <c:v>276.8</c:v>
                </c:pt>
                <c:pt idx="221">
                  <c:v>276.79000000000002</c:v>
                </c:pt>
                <c:pt idx="222">
                  <c:v>276.81</c:v>
                </c:pt>
                <c:pt idx="223">
                  <c:v>276.81</c:v>
                </c:pt>
                <c:pt idx="224">
                  <c:v>276.81</c:v>
                </c:pt>
                <c:pt idx="225">
                  <c:v>276.81</c:v>
                </c:pt>
                <c:pt idx="226">
                  <c:v>276.81</c:v>
                </c:pt>
                <c:pt idx="227">
                  <c:v>276.81</c:v>
                </c:pt>
                <c:pt idx="228">
                  <c:v>276.82</c:v>
                </c:pt>
                <c:pt idx="229">
                  <c:v>276.81</c:v>
                </c:pt>
                <c:pt idx="230">
                  <c:v>276.8</c:v>
                </c:pt>
                <c:pt idx="231">
                  <c:v>276.8</c:v>
                </c:pt>
                <c:pt idx="232">
                  <c:v>276.79000000000002</c:v>
                </c:pt>
                <c:pt idx="233">
                  <c:v>276.79000000000002</c:v>
                </c:pt>
                <c:pt idx="234">
                  <c:v>276.79000000000002</c:v>
                </c:pt>
                <c:pt idx="235">
                  <c:v>276.77999999999997</c:v>
                </c:pt>
                <c:pt idx="236">
                  <c:v>276.79000000000002</c:v>
                </c:pt>
                <c:pt idx="237">
                  <c:v>276.79000000000002</c:v>
                </c:pt>
                <c:pt idx="238">
                  <c:v>276.8</c:v>
                </c:pt>
                <c:pt idx="239">
                  <c:v>276.8</c:v>
                </c:pt>
                <c:pt idx="240">
                  <c:v>276.8</c:v>
                </c:pt>
                <c:pt idx="241">
                  <c:v>276.81</c:v>
                </c:pt>
                <c:pt idx="242">
                  <c:v>276.81</c:v>
                </c:pt>
                <c:pt idx="243">
                  <c:v>276.81</c:v>
                </c:pt>
                <c:pt idx="244">
                  <c:v>276.81</c:v>
                </c:pt>
                <c:pt idx="245">
                  <c:v>276.81</c:v>
                </c:pt>
                <c:pt idx="246">
                  <c:v>276.82</c:v>
                </c:pt>
                <c:pt idx="247">
                  <c:v>276.82</c:v>
                </c:pt>
                <c:pt idx="248">
                  <c:v>276.81</c:v>
                </c:pt>
                <c:pt idx="249">
                  <c:v>276.81</c:v>
                </c:pt>
                <c:pt idx="250">
                  <c:v>276.81</c:v>
                </c:pt>
                <c:pt idx="251">
                  <c:v>276.79000000000002</c:v>
                </c:pt>
                <c:pt idx="252">
                  <c:v>276.79000000000002</c:v>
                </c:pt>
                <c:pt idx="253">
                  <c:v>276.79000000000002</c:v>
                </c:pt>
                <c:pt idx="254">
                  <c:v>276.79000000000002</c:v>
                </c:pt>
                <c:pt idx="255">
                  <c:v>276.79000000000002</c:v>
                </c:pt>
                <c:pt idx="256">
                  <c:v>276.79000000000002</c:v>
                </c:pt>
                <c:pt idx="257">
                  <c:v>276.79000000000002</c:v>
                </c:pt>
                <c:pt idx="258">
                  <c:v>276.79000000000002</c:v>
                </c:pt>
                <c:pt idx="259">
                  <c:v>276.79000000000002</c:v>
                </c:pt>
                <c:pt idx="260">
                  <c:v>276.79000000000002</c:v>
                </c:pt>
                <c:pt idx="261">
                  <c:v>276.79000000000002</c:v>
                </c:pt>
                <c:pt idx="262">
                  <c:v>276.79000000000002</c:v>
                </c:pt>
                <c:pt idx="263">
                  <c:v>276.79000000000002</c:v>
                </c:pt>
                <c:pt idx="264">
                  <c:v>276.79000000000002</c:v>
                </c:pt>
                <c:pt idx="265">
                  <c:v>276.79000000000002</c:v>
                </c:pt>
                <c:pt idx="266">
                  <c:v>276.79000000000002</c:v>
                </c:pt>
                <c:pt idx="267">
                  <c:v>276.79000000000002</c:v>
                </c:pt>
                <c:pt idx="268">
                  <c:v>276.79000000000002</c:v>
                </c:pt>
                <c:pt idx="269">
                  <c:v>276.8</c:v>
                </c:pt>
                <c:pt idx="270">
                  <c:v>276.8</c:v>
                </c:pt>
                <c:pt idx="271">
                  <c:v>276.8</c:v>
                </c:pt>
                <c:pt idx="272">
                  <c:v>276.8</c:v>
                </c:pt>
                <c:pt idx="273">
                  <c:v>276.8</c:v>
                </c:pt>
                <c:pt idx="274">
                  <c:v>276.8</c:v>
                </c:pt>
                <c:pt idx="275">
                  <c:v>276.8</c:v>
                </c:pt>
                <c:pt idx="276">
                  <c:v>276.8</c:v>
                </c:pt>
                <c:pt idx="277">
                  <c:v>276.81</c:v>
                </c:pt>
                <c:pt idx="278">
                  <c:v>276.81</c:v>
                </c:pt>
                <c:pt idx="279">
                  <c:v>276.81</c:v>
                </c:pt>
                <c:pt idx="280">
                  <c:v>276.8</c:v>
                </c:pt>
                <c:pt idx="281">
                  <c:v>276.77999999999997</c:v>
                </c:pt>
                <c:pt idx="282">
                  <c:v>276.77999999999997</c:v>
                </c:pt>
                <c:pt idx="283">
                  <c:v>276.79000000000002</c:v>
                </c:pt>
                <c:pt idx="284">
                  <c:v>276.79000000000002</c:v>
                </c:pt>
                <c:pt idx="285">
                  <c:v>276.77</c:v>
                </c:pt>
                <c:pt idx="286">
                  <c:v>276.77</c:v>
                </c:pt>
                <c:pt idx="287">
                  <c:v>276.75</c:v>
                </c:pt>
                <c:pt idx="288">
                  <c:v>276.73</c:v>
                </c:pt>
                <c:pt idx="289">
                  <c:v>276.70999999999998</c:v>
                </c:pt>
                <c:pt idx="290">
                  <c:v>276.70999999999998</c:v>
                </c:pt>
                <c:pt idx="291">
                  <c:v>276.7</c:v>
                </c:pt>
                <c:pt idx="292">
                  <c:v>276.7</c:v>
                </c:pt>
                <c:pt idx="293">
                  <c:v>276.7</c:v>
                </c:pt>
                <c:pt idx="294">
                  <c:v>276.7</c:v>
                </c:pt>
                <c:pt idx="295">
                  <c:v>276.69</c:v>
                </c:pt>
                <c:pt idx="296">
                  <c:v>276.69</c:v>
                </c:pt>
                <c:pt idx="297">
                  <c:v>276.69</c:v>
                </c:pt>
                <c:pt idx="298">
                  <c:v>276.69</c:v>
                </c:pt>
                <c:pt idx="299">
                  <c:v>276.69</c:v>
                </c:pt>
                <c:pt idx="300">
                  <c:v>276.7</c:v>
                </c:pt>
                <c:pt idx="301">
                  <c:v>276.7</c:v>
                </c:pt>
                <c:pt idx="302">
                  <c:v>276.7</c:v>
                </c:pt>
                <c:pt idx="303">
                  <c:v>276.7</c:v>
                </c:pt>
                <c:pt idx="304">
                  <c:v>276.7</c:v>
                </c:pt>
                <c:pt idx="305">
                  <c:v>276.7</c:v>
                </c:pt>
                <c:pt idx="306">
                  <c:v>276.7</c:v>
                </c:pt>
                <c:pt idx="307">
                  <c:v>276.7</c:v>
                </c:pt>
                <c:pt idx="308">
                  <c:v>276.70999999999998</c:v>
                </c:pt>
                <c:pt idx="309">
                  <c:v>276.70999999999998</c:v>
                </c:pt>
                <c:pt idx="310">
                  <c:v>276.72000000000003</c:v>
                </c:pt>
                <c:pt idx="311">
                  <c:v>276.72000000000003</c:v>
                </c:pt>
                <c:pt idx="312">
                  <c:v>276.73</c:v>
                </c:pt>
                <c:pt idx="313">
                  <c:v>276.72000000000003</c:v>
                </c:pt>
                <c:pt idx="314">
                  <c:v>276.72000000000003</c:v>
                </c:pt>
                <c:pt idx="315">
                  <c:v>276.72000000000003</c:v>
                </c:pt>
                <c:pt idx="316">
                  <c:v>276.72000000000003</c:v>
                </c:pt>
                <c:pt idx="317">
                  <c:v>276.68</c:v>
                </c:pt>
                <c:pt idx="318">
                  <c:v>276.67</c:v>
                </c:pt>
                <c:pt idx="319">
                  <c:v>276.66000000000003</c:v>
                </c:pt>
                <c:pt idx="320">
                  <c:v>276.66000000000003</c:v>
                </c:pt>
                <c:pt idx="321">
                  <c:v>276.68</c:v>
                </c:pt>
                <c:pt idx="322">
                  <c:v>276.70999999999998</c:v>
                </c:pt>
                <c:pt idx="323">
                  <c:v>276.72000000000003</c:v>
                </c:pt>
                <c:pt idx="324">
                  <c:v>276.72000000000003</c:v>
                </c:pt>
                <c:pt idx="325">
                  <c:v>276.73</c:v>
                </c:pt>
                <c:pt idx="326">
                  <c:v>276.74</c:v>
                </c:pt>
                <c:pt idx="327">
                  <c:v>276.70999999999998</c:v>
                </c:pt>
                <c:pt idx="328">
                  <c:v>276.68</c:v>
                </c:pt>
                <c:pt idx="329">
                  <c:v>276.64</c:v>
                </c:pt>
                <c:pt idx="330">
                  <c:v>276.60000000000002</c:v>
                </c:pt>
                <c:pt idx="331">
                  <c:v>276.61</c:v>
                </c:pt>
                <c:pt idx="332">
                  <c:v>276.61</c:v>
                </c:pt>
                <c:pt idx="333">
                  <c:v>276.61</c:v>
                </c:pt>
                <c:pt idx="334">
                  <c:v>276.61</c:v>
                </c:pt>
                <c:pt idx="335">
                  <c:v>276.62</c:v>
                </c:pt>
                <c:pt idx="336">
                  <c:v>276.63</c:v>
                </c:pt>
                <c:pt idx="337">
                  <c:v>276.63</c:v>
                </c:pt>
                <c:pt idx="338">
                  <c:v>276.63</c:v>
                </c:pt>
                <c:pt idx="339">
                  <c:v>276.63</c:v>
                </c:pt>
                <c:pt idx="340">
                  <c:v>276.63</c:v>
                </c:pt>
                <c:pt idx="341">
                  <c:v>276.63</c:v>
                </c:pt>
                <c:pt idx="342">
                  <c:v>276.63</c:v>
                </c:pt>
                <c:pt idx="343">
                  <c:v>276.63</c:v>
                </c:pt>
                <c:pt idx="344">
                  <c:v>276.63</c:v>
                </c:pt>
                <c:pt idx="345">
                  <c:v>276.63</c:v>
                </c:pt>
                <c:pt idx="346">
                  <c:v>276.63</c:v>
                </c:pt>
                <c:pt idx="347">
                  <c:v>276.63</c:v>
                </c:pt>
                <c:pt idx="348">
                  <c:v>276.61</c:v>
                </c:pt>
                <c:pt idx="349">
                  <c:v>276.61</c:v>
                </c:pt>
                <c:pt idx="350">
                  <c:v>276.61</c:v>
                </c:pt>
                <c:pt idx="351">
                  <c:v>276.61</c:v>
                </c:pt>
                <c:pt idx="352">
                  <c:v>276.61</c:v>
                </c:pt>
                <c:pt idx="353">
                  <c:v>276.61</c:v>
                </c:pt>
                <c:pt idx="354">
                  <c:v>276.63</c:v>
                </c:pt>
                <c:pt idx="355">
                  <c:v>276.63</c:v>
                </c:pt>
                <c:pt idx="356">
                  <c:v>276.63</c:v>
                </c:pt>
                <c:pt idx="357">
                  <c:v>276.62</c:v>
                </c:pt>
                <c:pt idx="358">
                  <c:v>276.60000000000002</c:v>
                </c:pt>
                <c:pt idx="359">
                  <c:v>276.61</c:v>
                </c:pt>
                <c:pt idx="360">
                  <c:v>276.57</c:v>
                </c:pt>
                <c:pt idx="361">
                  <c:v>276.52</c:v>
                </c:pt>
                <c:pt idx="362">
                  <c:v>276.5</c:v>
                </c:pt>
                <c:pt idx="363">
                  <c:v>276.49</c:v>
                </c:pt>
                <c:pt idx="364">
                  <c:v>276.49</c:v>
                </c:pt>
                <c:pt idx="365">
                  <c:v>276.48</c:v>
                </c:pt>
                <c:pt idx="366">
                  <c:v>276.48</c:v>
                </c:pt>
                <c:pt idx="367">
                  <c:v>276.48</c:v>
                </c:pt>
                <c:pt idx="368">
                  <c:v>276.49</c:v>
                </c:pt>
                <c:pt idx="369">
                  <c:v>276.5</c:v>
                </c:pt>
                <c:pt idx="370">
                  <c:v>276.51</c:v>
                </c:pt>
                <c:pt idx="371">
                  <c:v>276.52999999999997</c:v>
                </c:pt>
                <c:pt idx="372">
                  <c:v>276.52999999999997</c:v>
                </c:pt>
                <c:pt idx="373">
                  <c:v>276.51</c:v>
                </c:pt>
                <c:pt idx="374">
                  <c:v>276.49</c:v>
                </c:pt>
                <c:pt idx="375">
                  <c:v>276.48</c:v>
                </c:pt>
                <c:pt idx="376">
                  <c:v>276.48</c:v>
                </c:pt>
                <c:pt idx="377">
                  <c:v>276.48</c:v>
                </c:pt>
                <c:pt idx="378">
                  <c:v>276.49</c:v>
                </c:pt>
                <c:pt idx="379">
                  <c:v>276.51</c:v>
                </c:pt>
                <c:pt idx="380">
                  <c:v>276.51</c:v>
                </c:pt>
                <c:pt idx="381">
                  <c:v>276.51</c:v>
                </c:pt>
                <c:pt idx="382">
                  <c:v>276.52</c:v>
                </c:pt>
                <c:pt idx="383">
                  <c:v>276.52</c:v>
                </c:pt>
                <c:pt idx="384">
                  <c:v>276.52999999999997</c:v>
                </c:pt>
                <c:pt idx="385">
                  <c:v>276.51</c:v>
                </c:pt>
                <c:pt idx="386">
                  <c:v>276.5</c:v>
                </c:pt>
                <c:pt idx="387">
                  <c:v>276.49</c:v>
                </c:pt>
                <c:pt idx="388">
                  <c:v>276.49</c:v>
                </c:pt>
                <c:pt idx="389">
                  <c:v>276.48</c:v>
                </c:pt>
                <c:pt idx="390">
                  <c:v>276.49</c:v>
                </c:pt>
                <c:pt idx="391">
                  <c:v>276.49</c:v>
                </c:pt>
                <c:pt idx="392">
                  <c:v>276.5</c:v>
                </c:pt>
                <c:pt idx="393">
                  <c:v>276.5</c:v>
                </c:pt>
                <c:pt idx="394">
                  <c:v>276.51</c:v>
                </c:pt>
                <c:pt idx="395">
                  <c:v>276.51</c:v>
                </c:pt>
                <c:pt idx="396">
                  <c:v>276.51</c:v>
                </c:pt>
                <c:pt idx="397">
                  <c:v>276.51</c:v>
                </c:pt>
                <c:pt idx="398">
                  <c:v>276.51</c:v>
                </c:pt>
                <c:pt idx="399">
                  <c:v>276.51</c:v>
                </c:pt>
                <c:pt idx="400">
                  <c:v>276.51</c:v>
                </c:pt>
                <c:pt idx="401">
                  <c:v>276.51</c:v>
                </c:pt>
                <c:pt idx="402">
                  <c:v>276.51</c:v>
                </c:pt>
                <c:pt idx="403">
                  <c:v>276.51</c:v>
                </c:pt>
                <c:pt idx="404">
                  <c:v>276.51</c:v>
                </c:pt>
                <c:pt idx="405">
                  <c:v>276.51</c:v>
                </c:pt>
                <c:pt idx="406">
                  <c:v>276.51</c:v>
                </c:pt>
                <c:pt idx="407">
                  <c:v>276.52</c:v>
                </c:pt>
                <c:pt idx="408">
                  <c:v>276.52</c:v>
                </c:pt>
                <c:pt idx="409">
                  <c:v>276.51</c:v>
                </c:pt>
                <c:pt idx="410">
                  <c:v>276.49</c:v>
                </c:pt>
                <c:pt idx="411">
                  <c:v>276.47000000000003</c:v>
                </c:pt>
                <c:pt idx="412">
                  <c:v>276.47000000000003</c:v>
                </c:pt>
                <c:pt idx="413">
                  <c:v>276.47000000000003</c:v>
                </c:pt>
                <c:pt idx="414">
                  <c:v>276.48</c:v>
                </c:pt>
                <c:pt idx="415">
                  <c:v>276.5</c:v>
                </c:pt>
                <c:pt idx="416">
                  <c:v>276.51</c:v>
                </c:pt>
                <c:pt idx="417">
                  <c:v>276.52</c:v>
                </c:pt>
                <c:pt idx="418">
                  <c:v>276.52999999999997</c:v>
                </c:pt>
                <c:pt idx="419">
                  <c:v>276.52</c:v>
                </c:pt>
                <c:pt idx="420">
                  <c:v>276.5</c:v>
                </c:pt>
                <c:pt idx="421">
                  <c:v>276.49</c:v>
                </c:pt>
                <c:pt idx="422">
                  <c:v>276.48</c:v>
                </c:pt>
                <c:pt idx="423">
                  <c:v>276.48</c:v>
                </c:pt>
                <c:pt idx="424">
                  <c:v>276.5</c:v>
                </c:pt>
                <c:pt idx="425">
                  <c:v>276.51</c:v>
                </c:pt>
                <c:pt idx="426">
                  <c:v>276.51</c:v>
                </c:pt>
                <c:pt idx="427">
                  <c:v>276.51</c:v>
                </c:pt>
                <c:pt idx="428">
                  <c:v>276.51</c:v>
                </c:pt>
                <c:pt idx="429">
                  <c:v>276.51</c:v>
                </c:pt>
                <c:pt idx="430">
                  <c:v>276.51</c:v>
                </c:pt>
                <c:pt idx="431">
                  <c:v>276.51</c:v>
                </c:pt>
                <c:pt idx="432">
                  <c:v>276.51</c:v>
                </c:pt>
                <c:pt idx="433">
                  <c:v>276.5</c:v>
                </c:pt>
                <c:pt idx="434">
                  <c:v>276.49</c:v>
                </c:pt>
                <c:pt idx="435">
                  <c:v>276.49</c:v>
                </c:pt>
                <c:pt idx="436">
                  <c:v>276.48</c:v>
                </c:pt>
                <c:pt idx="437">
                  <c:v>276.48</c:v>
                </c:pt>
                <c:pt idx="438">
                  <c:v>276.49</c:v>
                </c:pt>
                <c:pt idx="439">
                  <c:v>276.49</c:v>
                </c:pt>
                <c:pt idx="440">
                  <c:v>276.5</c:v>
                </c:pt>
                <c:pt idx="441">
                  <c:v>276.51</c:v>
                </c:pt>
                <c:pt idx="442">
                  <c:v>276.51</c:v>
                </c:pt>
                <c:pt idx="443">
                  <c:v>276.51</c:v>
                </c:pt>
                <c:pt idx="444">
                  <c:v>276.52</c:v>
                </c:pt>
                <c:pt idx="445">
                  <c:v>276.52</c:v>
                </c:pt>
                <c:pt idx="446">
                  <c:v>276.52</c:v>
                </c:pt>
                <c:pt idx="447">
                  <c:v>276.5</c:v>
                </c:pt>
                <c:pt idx="448">
                  <c:v>276.49</c:v>
                </c:pt>
                <c:pt idx="449">
                  <c:v>276.48</c:v>
                </c:pt>
                <c:pt idx="450">
                  <c:v>276.48</c:v>
                </c:pt>
                <c:pt idx="451">
                  <c:v>276.48</c:v>
                </c:pt>
                <c:pt idx="452">
                  <c:v>276.48</c:v>
                </c:pt>
                <c:pt idx="453">
                  <c:v>276.48</c:v>
                </c:pt>
                <c:pt idx="454">
                  <c:v>276.49</c:v>
                </c:pt>
                <c:pt idx="455">
                  <c:v>276.52</c:v>
                </c:pt>
                <c:pt idx="456">
                  <c:v>276.52999999999997</c:v>
                </c:pt>
                <c:pt idx="457">
                  <c:v>276.47000000000003</c:v>
                </c:pt>
                <c:pt idx="458">
                  <c:v>276.49</c:v>
                </c:pt>
                <c:pt idx="459">
                  <c:v>276.49</c:v>
                </c:pt>
                <c:pt idx="460">
                  <c:v>276.49</c:v>
                </c:pt>
                <c:pt idx="461">
                  <c:v>276.47000000000003</c:v>
                </c:pt>
                <c:pt idx="462">
                  <c:v>276.45999999999998</c:v>
                </c:pt>
                <c:pt idx="463">
                  <c:v>276.45</c:v>
                </c:pt>
                <c:pt idx="464">
                  <c:v>276.45</c:v>
                </c:pt>
                <c:pt idx="465">
                  <c:v>276.45</c:v>
                </c:pt>
                <c:pt idx="466">
                  <c:v>276.45</c:v>
                </c:pt>
                <c:pt idx="467">
                  <c:v>276.45</c:v>
                </c:pt>
                <c:pt idx="468">
                  <c:v>276.45</c:v>
                </c:pt>
                <c:pt idx="469">
                  <c:v>276.45</c:v>
                </c:pt>
                <c:pt idx="470">
                  <c:v>276.44</c:v>
                </c:pt>
                <c:pt idx="471">
                  <c:v>276.44</c:v>
                </c:pt>
                <c:pt idx="472">
                  <c:v>276.44</c:v>
                </c:pt>
                <c:pt idx="473">
                  <c:v>276.43</c:v>
                </c:pt>
                <c:pt idx="474">
                  <c:v>276.44</c:v>
                </c:pt>
                <c:pt idx="475">
                  <c:v>276.45</c:v>
                </c:pt>
                <c:pt idx="476">
                  <c:v>276.45</c:v>
                </c:pt>
                <c:pt idx="477">
                  <c:v>276.45999999999998</c:v>
                </c:pt>
                <c:pt idx="478">
                  <c:v>276.45999999999998</c:v>
                </c:pt>
                <c:pt idx="479">
                  <c:v>276.47000000000003</c:v>
                </c:pt>
                <c:pt idx="480">
                  <c:v>276.47000000000003</c:v>
                </c:pt>
                <c:pt idx="481">
                  <c:v>276.47000000000003</c:v>
                </c:pt>
                <c:pt idx="482">
                  <c:v>276.45999999999998</c:v>
                </c:pt>
                <c:pt idx="483">
                  <c:v>276.45</c:v>
                </c:pt>
                <c:pt idx="484">
                  <c:v>276.45</c:v>
                </c:pt>
                <c:pt idx="485">
                  <c:v>276.45</c:v>
                </c:pt>
                <c:pt idx="486">
                  <c:v>276.44</c:v>
                </c:pt>
                <c:pt idx="487">
                  <c:v>276.44</c:v>
                </c:pt>
                <c:pt idx="488">
                  <c:v>276.43</c:v>
                </c:pt>
                <c:pt idx="489">
                  <c:v>276.43</c:v>
                </c:pt>
                <c:pt idx="490">
                  <c:v>276.43</c:v>
                </c:pt>
                <c:pt idx="491">
                  <c:v>276.44</c:v>
                </c:pt>
                <c:pt idx="492">
                  <c:v>276.44</c:v>
                </c:pt>
                <c:pt idx="493">
                  <c:v>276.45</c:v>
                </c:pt>
                <c:pt idx="494">
                  <c:v>276.45</c:v>
                </c:pt>
                <c:pt idx="495">
                  <c:v>276.45999999999998</c:v>
                </c:pt>
                <c:pt idx="496">
                  <c:v>276.45999999999998</c:v>
                </c:pt>
                <c:pt idx="497">
                  <c:v>276.45999999999998</c:v>
                </c:pt>
                <c:pt idx="498">
                  <c:v>276.47000000000003</c:v>
                </c:pt>
                <c:pt idx="499">
                  <c:v>276.47000000000003</c:v>
                </c:pt>
                <c:pt idx="500">
                  <c:v>276.47000000000003</c:v>
                </c:pt>
                <c:pt idx="501">
                  <c:v>276.45999999999998</c:v>
                </c:pt>
                <c:pt idx="502">
                  <c:v>276.45999999999998</c:v>
                </c:pt>
                <c:pt idx="503">
                  <c:v>276.44</c:v>
                </c:pt>
                <c:pt idx="504">
                  <c:v>276.44</c:v>
                </c:pt>
                <c:pt idx="505">
                  <c:v>276.43</c:v>
                </c:pt>
                <c:pt idx="506">
                  <c:v>276.43</c:v>
                </c:pt>
                <c:pt idx="507">
                  <c:v>276.43</c:v>
                </c:pt>
                <c:pt idx="508">
                  <c:v>276.43</c:v>
                </c:pt>
                <c:pt idx="509">
                  <c:v>276.43</c:v>
                </c:pt>
                <c:pt idx="510">
                  <c:v>276.44</c:v>
                </c:pt>
                <c:pt idx="511">
                  <c:v>276.45999999999998</c:v>
                </c:pt>
                <c:pt idx="512">
                  <c:v>276.47000000000003</c:v>
                </c:pt>
                <c:pt idx="513">
                  <c:v>276.47000000000003</c:v>
                </c:pt>
                <c:pt idx="514">
                  <c:v>276.47000000000003</c:v>
                </c:pt>
                <c:pt idx="515">
                  <c:v>276.47000000000003</c:v>
                </c:pt>
                <c:pt idx="516">
                  <c:v>276.47000000000003</c:v>
                </c:pt>
                <c:pt idx="517">
                  <c:v>276.45</c:v>
                </c:pt>
                <c:pt idx="518">
                  <c:v>276.44</c:v>
                </c:pt>
                <c:pt idx="519">
                  <c:v>276.44</c:v>
                </c:pt>
                <c:pt idx="520">
                  <c:v>276.43</c:v>
                </c:pt>
                <c:pt idx="521">
                  <c:v>276.43</c:v>
                </c:pt>
                <c:pt idx="522">
                  <c:v>276.44</c:v>
                </c:pt>
                <c:pt idx="523">
                  <c:v>276.45</c:v>
                </c:pt>
                <c:pt idx="524">
                  <c:v>276.45</c:v>
                </c:pt>
                <c:pt idx="525">
                  <c:v>276.45999999999998</c:v>
                </c:pt>
                <c:pt idx="526">
                  <c:v>276.45999999999998</c:v>
                </c:pt>
                <c:pt idx="527">
                  <c:v>276.45999999999998</c:v>
                </c:pt>
                <c:pt idx="528">
                  <c:v>276.45999999999998</c:v>
                </c:pt>
                <c:pt idx="529">
                  <c:v>276.45999999999998</c:v>
                </c:pt>
                <c:pt idx="530">
                  <c:v>276.45999999999998</c:v>
                </c:pt>
                <c:pt idx="531">
                  <c:v>276.45999999999998</c:v>
                </c:pt>
                <c:pt idx="532">
                  <c:v>276.45999999999998</c:v>
                </c:pt>
                <c:pt idx="533">
                  <c:v>276.45999999999998</c:v>
                </c:pt>
                <c:pt idx="534">
                  <c:v>276.45</c:v>
                </c:pt>
                <c:pt idx="535">
                  <c:v>276.44</c:v>
                </c:pt>
                <c:pt idx="536">
                  <c:v>276.44</c:v>
                </c:pt>
                <c:pt idx="537">
                  <c:v>276.43</c:v>
                </c:pt>
                <c:pt idx="538">
                  <c:v>276.43</c:v>
                </c:pt>
                <c:pt idx="539">
                  <c:v>276.44</c:v>
                </c:pt>
                <c:pt idx="540">
                  <c:v>276.44</c:v>
                </c:pt>
                <c:pt idx="541">
                  <c:v>276.45</c:v>
                </c:pt>
                <c:pt idx="542">
                  <c:v>276.45</c:v>
                </c:pt>
                <c:pt idx="543">
                  <c:v>276.45999999999998</c:v>
                </c:pt>
                <c:pt idx="544">
                  <c:v>276.45999999999998</c:v>
                </c:pt>
                <c:pt idx="545">
                  <c:v>276.45999999999998</c:v>
                </c:pt>
                <c:pt idx="546">
                  <c:v>276.45999999999998</c:v>
                </c:pt>
                <c:pt idx="547">
                  <c:v>276.45999999999998</c:v>
                </c:pt>
                <c:pt idx="548">
                  <c:v>276.45999999999998</c:v>
                </c:pt>
                <c:pt idx="549">
                  <c:v>276.45999999999998</c:v>
                </c:pt>
                <c:pt idx="550">
                  <c:v>276.45999999999998</c:v>
                </c:pt>
                <c:pt idx="551">
                  <c:v>276.45999999999998</c:v>
                </c:pt>
                <c:pt idx="552">
                  <c:v>276.45</c:v>
                </c:pt>
                <c:pt idx="553">
                  <c:v>276.44</c:v>
                </c:pt>
                <c:pt idx="554">
                  <c:v>276.44</c:v>
                </c:pt>
                <c:pt idx="555">
                  <c:v>276.44</c:v>
                </c:pt>
                <c:pt idx="556">
                  <c:v>276.44</c:v>
                </c:pt>
                <c:pt idx="557">
                  <c:v>276.44</c:v>
                </c:pt>
                <c:pt idx="558">
                  <c:v>276.44</c:v>
                </c:pt>
                <c:pt idx="559">
                  <c:v>276.44</c:v>
                </c:pt>
                <c:pt idx="560">
                  <c:v>276.44</c:v>
                </c:pt>
                <c:pt idx="561">
                  <c:v>276.44</c:v>
                </c:pt>
                <c:pt idx="562">
                  <c:v>276.44</c:v>
                </c:pt>
                <c:pt idx="563">
                  <c:v>276.44</c:v>
                </c:pt>
                <c:pt idx="564">
                  <c:v>276.44</c:v>
                </c:pt>
                <c:pt idx="565">
                  <c:v>276.45</c:v>
                </c:pt>
                <c:pt idx="566">
                  <c:v>276.45</c:v>
                </c:pt>
                <c:pt idx="567">
                  <c:v>276.45999999999998</c:v>
                </c:pt>
                <c:pt idx="568">
                  <c:v>276.45999999999998</c:v>
                </c:pt>
                <c:pt idx="569">
                  <c:v>276.47000000000003</c:v>
                </c:pt>
                <c:pt idx="570">
                  <c:v>276.47000000000003</c:v>
                </c:pt>
                <c:pt idx="571">
                  <c:v>276.45999999999998</c:v>
                </c:pt>
                <c:pt idx="572">
                  <c:v>276.45</c:v>
                </c:pt>
                <c:pt idx="573">
                  <c:v>276.45</c:v>
                </c:pt>
                <c:pt idx="574">
                  <c:v>276.44</c:v>
                </c:pt>
                <c:pt idx="575">
                  <c:v>276.44</c:v>
                </c:pt>
                <c:pt idx="576">
                  <c:v>276.44</c:v>
                </c:pt>
                <c:pt idx="577">
                  <c:v>276.43</c:v>
                </c:pt>
                <c:pt idx="578">
                  <c:v>276.43</c:v>
                </c:pt>
                <c:pt idx="579">
                  <c:v>276.43</c:v>
                </c:pt>
                <c:pt idx="580">
                  <c:v>276.43</c:v>
                </c:pt>
                <c:pt idx="581">
                  <c:v>276.44</c:v>
                </c:pt>
                <c:pt idx="582">
                  <c:v>276.45</c:v>
                </c:pt>
                <c:pt idx="583">
                  <c:v>276.45999999999998</c:v>
                </c:pt>
                <c:pt idx="584">
                  <c:v>276.47000000000003</c:v>
                </c:pt>
                <c:pt idx="585">
                  <c:v>276.47000000000003</c:v>
                </c:pt>
                <c:pt idx="586">
                  <c:v>276.47000000000003</c:v>
                </c:pt>
                <c:pt idx="587">
                  <c:v>276.47000000000003</c:v>
                </c:pt>
                <c:pt idx="588">
                  <c:v>276.45999999999998</c:v>
                </c:pt>
                <c:pt idx="589">
                  <c:v>276.45</c:v>
                </c:pt>
                <c:pt idx="590">
                  <c:v>276.44</c:v>
                </c:pt>
                <c:pt idx="591">
                  <c:v>276.44</c:v>
                </c:pt>
                <c:pt idx="592">
                  <c:v>276.43</c:v>
                </c:pt>
                <c:pt idx="593">
                  <c:v>276.43</c:v>
                </c:pt>
                <c:pt idx="594">
                  <c:v>276.43</c:v>
                </c:pt>
                <c:pt idx="595">
                  <c:v>276.43</c:v>
                </c:pt>
                <c:pt idx="596">
                  <c:v>276.43</c:v>
                </c:pt>
                <c:pt idx="597">
                  <c:v>276.44</c:v>
                </c:pt>
                <c:pt idx="598">
                  <c:v>276.45999999999998</c:v>
                </c:pt>
                <c:pt idx="599">
                  <c:v>276.47000000000003</c:v>
                </c:pt>
                <c:pt idx="600">
                  <c:v>276.48</c:v>
                </c:pt>
                <c:pt idx="601">
                  <c:v>276.48</c:v>
                </c:pt>
                <c:pt idx="602">
                  <c:v>276.45999999999998</c:v>
                </c:pt>
                <c:pt idx="603">
                  <c:v>276.45</c:v>
                </c:pt>
                <c:pt idx="604">
                  <c:v>276.45</c:v>
                </c:pt>
                <c:pt idx="605">
                  <c:v>276.45</c:v>
                </c:pt>
                <c:pt idx="606">
                  <c:v>276.45</c:v>
                </c:pt>
                <c:pt idx="607">
                  <c:v>276.45</c:v>
                </c:pt>
                <c:pt idx="608">
                  <c:v>276.45</c:v>
                </c:pt>
                <c:pt idx="609">
                  <c:v>276.48</c:v>
                </c:pt>
                <c:pt idx="610">
                  <c:v>276.47000000000003</c:v>
                </c:pt>
                <c:pt idx="611">
                  <c:v>276.48</c:v>
                </c:pt>
                <c:pt idx="612">
                  <c:v>276.49</c:v>
                </c:pt>
                <c:pt idx="613">
                  <c:v>276.5</c:v>
                </c:pt>
                <c:pt idx="614">
                  <c:v>276.51</c:v>
                </c:pt>
                <c:pt idx="615">
                  <c:v>276.51</c:v>
                </c:pt>
                <c:pt idx="616">
                  <c:v>276.5</c:v>
                </c:pt>
                <c:pt idx="617">
                  <c:v>276.5</c:v>
                </c:pt>
                <c:pt idx="618">
                  <c:v>276.5</c:v>
                </c:pt>
                <c:pt idx="619">
                  <c:v>276.5</c:v>
                </c:pt>
                <c:pt idx="620">
                  <c:v>276.5</c:v>
                </c:pt>
                <c:pt idx="621">
                  <c:v>276.5</c:v>
                </c:pt>
                <c:pt idx="622">
                  <c:v>276.5</c:v>
                </c:pt>
                <c:pt idx="623">
                  <c:v>276.5</c:v>
                </c:pt>
                <c:pt idx="624">
                  <c:v>276.49</c:v>
                </c:pt>
                <c:pt idx="625">
                  <c:v>276.48</c:v>
                </c:pt>
                <c:pt idx="626">
                  <c:v>276.48</c:v>
                </c:pt>
                <c:pt idx="627">
                  <c:v>276.48</c:v>
                </c:pt>
                <c:pt idx="628">
                  <c:v>276.48</c:v>
                </c:pt>
                <c:pt idx="629">
                  <c:v>276.48</c:v>
                </c:pt>
                <c:pt idx="630">
                  <c:v>276.49</c:v>
                </c:pt>
                <c:pt idx="631">
                  <c:v>276.51</c:v>
                </c:pt>
                <c:pt idx="632">
                  <c:v>276.52999999999997</c:v>
                </c:pt>
                <c:pt idx="633">
                  <c:v>276.52999999999997</c:v>
                </c:pt>
                <c:pt idx="634">
                  <c:v>276.52999999999997</c:v>
                </c:pt>
                <c:pt idx="635">
                  <c:v>276.52999999999997</c:v>
                </c:pt>
                <c:pt idx="636">
                  <c:v>276.52999999999997</c:v>
                </c:pt>
                <c:pt idx="637">
                  <c:v>276.51</c:v>
                </c:pt>
                <c:pt idx="638">
                  <c:v>276.49</c:v>
                </c:pt>
                <c:pt idx="639">
                  <c:v>276.49</c:v>
                </c:pt>
                <c:pt idx="640">
                  <c:v>276.5</c:v>
                </c:pt>
                <c:pt idx="641">
                  <c:v>276.5</c:v>
                </c:pt>
                <c:pt idx="642">
                  <c:v>276.5</c:v>
                </c:pt>
                <c:pt idx="643">
                  <c:v>276.51</c:v>
                </c:pt>
                <c:pt idx="644">
                  <c:v>276.5</c:v>
                </c:pt>
                <c:pt idx="645">
                  <c:v>276.5</c:v>
                </c:pt>
                <c:pt idx="646">
                  <c:v>276.5</c:v>
                </c:pt>
                <c:pt idx="647">
                  <c:v>276.5</c:v>
                </c:pt>
                <c:pt idx="648">
                  <c:v>276.5</c:v>
                </c:pt>
                <c:pt idx="649">
                  <c:v>276.5</c:v>
                </c:pt>
                <c:pt idx="650">
                  <c:v>276.49</c:v>
                </c:pt>
                <c:pt idx="651">
                  <c:v>276.49</c:v>
                </c:pt>
                <c:pt idx="652">
                  <c:v>276.49</c:v>
                </c:pt>
                <c:pt idx="653">
                  <c:v>276.49</c:v>
                </c:pt>
                <c:pt idx="654">
                  <c:v>276.49</c:v>
                </c:pt>
                <c:pt idx="655">
                  <c:v>276.5</c:v>
                </c:pt>
                <c:pt idx="656">
                  <c:v>276.5</c:v>
                </c:pt>
                <c:pt idx="657">
                  <c:v>276.5</c:v>
                </c:pt>
                <c:pt idx="658">
                  <c:v>276.51</c:v>
                </c:pt>
                <c:pt idx="659">
                  <c:v>276.51</c:v>
                </c:pt>
                <c:pt idx="660">
                  <c:v>276.51</c:v>
                </c:pt>
                <c:pt idx="661">
                  <c:v>276.51</c:v>
                </c:pt>
                <c:pt idx="662">
                  <c:v>276.51</c:v>
                </c:pt>
                <c:pt idx="663">
                  <c:v>276.5</c:v>
                </c:pt>
                <c:pt idx="664">
                  <c:v>276.49</c:v>
                </c:pt>
                <c:pt idx="665">
                  <c:v>276.49</c:v>
                </c:pt>
                <c:pt idx="666">
                  <c:v>276.48</c:v>
                </c:pt>
                <c:pt idx="667">
                  <c:v>276.48</c:v>
                </c:pt>
                <c:pt idx="668">
                  <c:v>276.49</c:v>
                </c:pt>
                <c:pt idx="669">
                  <c:v>276.5</c:v>
                </c:pt>
                <c:pt idx="670">
                  <c:v>276.51</c:v>
                </c:pt>
                <c:pt idx="671">
                  <c:v>276.51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559120"/>
        <c:axId val="1500556944"/>
      </c:lineChart>
      <c:catAx>
        <c:axId val="1500559120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0556944"/>
        <c:crosses val="autoZero"/>
        <c:auto val="1"/>
        <c:lblAlgn val="ctr"/>
        <c:lblOffset val="100"/>
        <c:noMultiLvlLbl val="0"/>
      </c:catAx>
      <c:valAx>
        <c:axId val="150055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055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Tabelle1!$M$9</c:f>
              <c:strCache>
                <c:ptCount val="1"/>
                <c:pt idx="0">
                  <c:v>Water Gauge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Tabelle1!$M$11:$M$682</c:f>
              <c:numCache>
                <c:formatCode>General</c:formatCode>
                <c:ptCount val="672"/>
                <c:pt idx="0">
                  <c:v>273.72000000000003</c:v>
                </c:pt>
                <c:pt idx="1">
                  <c:v>273.7</c:v>
                </c:pt>
                <c:pt idx="2">
                  <c:v>273.63</c:v>
                </c:pt>
                <c:pt idx="3">
                  <c:v>273.61</c:v>
                </c:pt>
                <c:pt idx="4">
                  <c:v>273.60000000000002</c:v>
                </c:pt>
                <c:pt idx="5">
                  <c:v>273.60000000000002</c:v>
                </c:pt>
                <c:pt idx="6">
                  <c:v>273.60000000000002</c:v>
                </c:pt>
                <c:pt idx="7">
                  <c:v>273.60000000000002</c:v>
                </c:pt>
                <c:pt idx="8">
                  <c:v>273.67</c:v>
                </c:pt>
                <c:pt idx="9">
                  <c:v>273.72000000000003</c:v>
                </c:pt>
                <c:pt idx="10">
                  <c:v>273.73</c:v>
                </c:pt>
                <c:pt idx="11">
                  <c:v>273.73</c:v>
                </c:pt>
                <c:pt idx="12">
                  <c:v>273.66000000000003</c:v>
                </c:pt>
                <c:pt idx="13">
                  <c:v>273.60000000000002</c:v>
                </c:pt>
                <c:pt idx="14">
                  <c:v>273.58999999999997</c:v>
                </c:pt>
                <c:pt idx="15">
                  <c:v>273.58999999999997</c:v>
                </c:pt>
                <c:pt idx="16">
                  <c:v>273.58999999999997</c:v>
                </c:pt>
                <c:pt idx="17">
                  <c:v>273.62</c:v>
                </c:pt>
                <c:pt idx="18">
                  <c:v>273.69</c:v>
                </c:pt>
                <c:pt idx="19">
                  <c:v>273.7</c:v>
                </c:pt>
                <c:pt idx="20">
                  <c:v>273.68</c:v>
                </c:pt>
                <c:pt idx="21">
                  <c:v>273.64</c:v>
                </c:pt>
                <c:pt idx="22">
                  <c:v>273.67</c:v>
                </c:pt>
                <c:pt idx="23">
                  <c:v>273.70999999999998</c:v>
                </c:pt>
                <c:pt idx="24">
                  <c:v>273.67</c:v>
                </c:pt>
                <c:pt idx="25">
                  <c:v>273.36</c:v>
                </c:pt>
                <c:pt idx="26">
                  <c:v>272.98</c:v>
                </c:pt>
                <c:pt idx="27">
                  <c:v>272.77</c:v>
                </c:pt>
                <c:pt idx="28">
                  <c:v>272.77</c:v>
                </c:pt>
                <c:pt idx="29">
                  <c:v>272.87</c:v>
                </c:pt>
                <c:pt idx="30">
                  <c:v>272.88</c:v>
                </c:pt>
                <c:pt idx="31">
                  <c:v>272.87</c:v>
                </c:pt>
                <c:pt idx="32">
                  <c:v>272.87</c:v>
                </c:pt>
                <c:pt idx="33">
                  <c:v>272.97000000000003</c:v>
                </c:pt>
                <c:pt idx="34">
                  <c:v>272.98</c:v>
                </c:pt>
                <c:pt idx="35">
                  <c:v>272.98</c:v>
                </c:pt>
                <c:pt idx="36">
                  <c:v>272.98</c:v>
                </c:pt>
                <c:pt idx="37">
                  <c:v>273.18</c:v>
                </c:pt>
                <c:pt idx="38">
                  <c:v>273.2</c:v>
                </c:pt>
                <c:pt idx="39">
                  <c:v>273.2</c:v>
                </c:pt>
                <c:pt idx="40">
                  <c:v>273.2</c:v>
                </c:pt>
                <c:pt idx="41">
                  <c:v>273.2</c:v>
                </c:pt>
                <c:pt idx="42">
                  <c:v>273.2</c:v>
                </c:pt>
                <c:pt idx="43">
                  <c:v>273.2</c:v>
                </c:pt>
                <c:pt idx="44">
                  <c:v>273.2</c:v>
                </c:pt>
                <c:pt idx="45">
                  <c:v>273.2</c:v>
                </c:pt>
                <c:pt idx="46">
                  <c:v>273.2</c:v>
                </c:pt>
                <c:pt idx="47">
                  <c:v>273.2</c:v>
                </c:pt>
                <c:pt idx="48">
                  <c:v>273.2</c:v>
                </c:pt>
                <c:pt idx="49">
                  <c:v>273.2</c:v>
                </c:pt>
                <c:pt idx="50">
                  <c:v>273.2</c:v>
                </c:pt>
                <c:pt idx="51">
                  <c:v>273.2</c:v>
                </c:pt>
                <c:pt idx="52">
                  <c:v>273.2</c:v>
                </c:pt>
                <c:pt idx="53">
                  <c:v>273.19</c:v>
                </c:pt>
                <c:pt idx="54">
                  <c:v>273.19</c:v>
                </c:pt>
                <c:pt idx="55">
                  <c:v>273.19</c:v>
                </c:pt>
                <c:pt idx="56">
                  <c:v>273.19</c:v>
                </c:pt>
                <c:pt idx="57">
                  <c:v>273.2</c:v>
                </c:pt>
                <c:pt idx="58">
                  <c:v>273.2</c:v>
                </c:pt>
                <c:pt idx="59">
                  <c:v>273.2</c:v>
                </c:pt>
                <c:pt idx="60">
                  <c:v>273.2</c:v>
                </c:pt>
                <c:pt idx="61">
                  <c:v>273.2</c:v>
                </c:pt>
                <c:pt idx="62">
                  <c:v>273.2</c:v>
                </c:pt>
                <c:pt idx="63">
                  <c:v>273.2</c:v>
                </c:pt>
                <c:pt idx="64">
                  <c:v>273.2</c:v>
                </c:pt>
                <c:pt idx="65">
                  <c:v>273.2</c:v>
                </c:pt>
                <c:pt idx="66">
                  <c:v>273.2</c:v>
                </c:pt>
                <c:pt idx="67">
                  <c:v>273.19</c:v>
                </c:pt>
                <c:pt idx="68">
                  <c:v>273.19</c:v>
                </c:pt>
                <c:pt idx="69">
                  <c:v>273.19</c:v>
                </c:pt>
                <c:pt idx="70">
                  <c:v>273.19</c:v>
                </c:pt>
                <c:pt idx="71">
                  <c:v>273.19</c:v>
                </c:pt>
                <c:pt idx="72">
                  <c:v>273.19</c:v>
                </c:pt>
                <c:pt idx="73">
                  <c:v>273.2</c:v>
                </c:pt>
                <c:pt idx="74">
                  <c:v>273.2</c:v>
                </c:pt>
                <c:pt idx="75">
                  <c:v>273.2</c:v>
                </c:pt>
                <c:pt idx="76">
                  <c:v>273.2</c:v>
                </c:pt>
                <c:pt idx="77">
                  <c:v>273.2</c:v>
                </c:pt>
                <c:pt idx="78">
                  <c:v>273.2</c:v>
                </c:pt>
                <c:pt idx="79">
                  <c:v>273.2</c:v>
                </c:pt>
                <c:pt idx="80">
                  <c:v>273.2</c:v>
                </c:pt>
                <c:pt idx="81">
                  <c:v>273.2</c:v>
                </c:pt>
                <c:pt idx="82">
                  <c:v>273.2</c:v>
                </c:pt>
                <c:pt idx="83">
                  <c:v>273.2</c:v>
                </c:pt>
                <c:pt idx="84">
                  <c:v>273.2</c:v>
                </c:pt>
                <c:pt idx="85">
                  <c:v>273.2</c:v>
                </c:pt>
                <c:pt idx="86">
                  <c:v>273.2</c:v>
                </c:pt>
                <c:pt idx="87">
                  <c:v>273.2</c:v>
                </c:pt>
                <c:pt idx="88">
                  <c:v>273.2</c:v>
                </c:pt>
                <c:pt idx="89">
                  <c:v>273.2</c:v>
                </c:pt>
                <c:pt idx="90">
                  <c:v>273.2</c:v>
                </c:pt>
                <c:pt idx="91">
                  <c:v>273.2</c:v>
                </c:pt>
                <c:pt idx="92">
                  <c:v>273.2</c:v>
                </c:pt>
                <c:pt idx="93">
                  <c:v>273.2</c:v>
                </c:pt>
                <c:pt idx="94">
                  <c:v>273.2</c:v>
                </c:pt>
                <c:pt idx="95">
                  <c:v>273.2</c:v>
                </c:pt>
                <c:pt idx="96">
                  <c:v>273.2</c:v>
                </c:pt>
                <c:pt idx="97">
                  <c:v>273.2</c:v>
                </c:pt>
                <c:pt idx="98">
                  <c:v>273.2</c:v>
                </c:pt>
                <c:pt idx="99">
                  <c:v>273.2</c:v>
                </c:pt>
                <c:pt idx="100">
                  <c:v>273.2</c:v>
                </c:pt>
                <c:pt idx="101">
                  <c:v>273.2</c:v>
                </c:pt>
                <c:pt idx="102">
                  <c:v>273.2</c:v>
                </c:pt>
                <c:pt idx="103">
                  <c:v>273.2</c:v>
                </c:pt>
                <c:pt idx="104">
                  <c:v>273.2</c:v>
                </c:pt>
                <c:pt idx="105">
                  <c:v>273.2</c:v>
                </c:pt>
                <c:pt idx="106">
                  <c:v>273.2</c:v>
                </c:pt>
                <c:pt idx="107">
                  <c:v>273.2</c:v>
                </c:pt>
                <c:pt idx="108">
                  <c:v>273.2</c:v>
                </c:pt>
                <c:pt idx="109">
                  <c:v>273.2</c:v>
                </c:pt>
                <c:pt idx="110">
                  <c:v>273.2</c:v>
                </c:pt>
                <c:pt idx="111">
                  <c:v>273.2</c:v>
                </c:pt>
                <c:pt idx="112">
                  <c:v>273.2</c:v>
                </c:pt>
                <c:pt idx="113">
                  <c:v>273.2</c:v>
                </c:pt>
                <c:pt idx="114">
                  <c:v>273.2</c:v>
                </c:pt>
                <c:pt idx="115">
                  <c:v>273.2</c:v>
                </c:pt>
                <c:pt idx="116">
                  <c:v>273.2</c:v>
                </c:pt>
                <c:pt idx="117">
                  <c:v>273.2</c:v>
                </c:pt>
                <c:pt idx="118">
                  <c:v>273.2</c:v>
                </c:pt>
                <c:pt idx="119">
                  <c:v>273.2</c:v>
                </c:pt>
                <c:pt idx="120">
                  <c:v>273.2</c:v>
                </c:pt>
                <c:pt idx="121">
                  <c:v>273.2</c:v>
                </c:pt>
                <c:pt idx="122">
                  <c:v>273.2</c:v>
                </c:pt>
                <c:pt idx="123">
                  <c:v>273.2</c:v>
                </c:pt>
                <c:pt idx="124">
                  <c:v>273.2</c:v>
                </c:pt>
                <c:pt idx="125">
                  <c:v>273.2</c:v>
                </c:pt>
                <c:pt idx="126">
                  <c:v>273.2</c:v>
                </c:pt>
                <c:pt idx="127">
                  <c:v>273.2</c:v>
                </c:pt>
                <c:pt idx="128">
                  <c:v>273.2</c:v>
                </c:pt>
                <c:pt idx="129">
                  <c:v>273.2</c:v>
                </c:pt>
                <c:pt idx="130">
                  <c:v>273.2</c:v>
                </c:pt>
                <c:pt idx="131">
                  <c:v>273.2</c:v>
                </c:pt>
                <c:pt idx="132">
                  <c:v>273.2</c:v>
                </c:pt>
                <c:pt idx="133">
                  <c:v>273.2</c:v>
                </c:pt>
                <c:pt idx="134">
                  <c:v>273.2</c:v>
                </c:pt>
                <c:pt idx="135">
                  <c:v>273.2</c:v>
                </c:pt>
                <c:pt idx="136">
                  <c:v>273.2</c:v>
                </c:pt>
                <c:pt idx="137">
                  <c:v>273.2</c:v>
                </c:pt>
                <c:pt idx="138">
                  <c:v>273.2</c:v>
                </c:pt>
                <c:pt idx="139">
                  <c:v>273.2</c:v>
                </c:pt>
                <c:pt idx="140">
                  <c:v>273.2</c:v>
                </c:pt>
                <c:pt idx="141">
                  <c:v>273.2</c:v>
                </c:pt>
                <c:pt idx="142">
                  <c:v>273.2</c:v>
                </c:pt>
                <c:pt idx="143">
                  <c:v>273.2</c:v>
                </c:pt>
                <c:pt idx="144">
                  <c:v>273.2</c:v>
                </c:pt>
                <c:pt idx="145">
                  <c:v>273.2</c:v>
                </c:pt>
                <c:pt idx="146">
                  <c:v>273.2</c:v>
                </c:pt>
                <c:pt idx="147">
                  <c:v>273.2</c:v>
                </c:pt>
                <c:pt idx="148">
                  <c:v>273.2</c:v>
                </c:pt>
                <c:pt idx="149">
                  <c:v>273.2</c:v>
                </c:pt>
                <c:pt idx="150">
                  <c:v>273.2</c:v>
                </c:pt>
                <c:pt idx="151">
                  <c:v>273.2</c:v>
                </c:pt>
                <c:pt idx="152">
                  <c:v>273.2</c:v>
                </c:pt>
                <c:pt idx="153">
                  <c:v>273.2</c:v>
                </c:pt>
                <c:pt idx="154">
                  <c:v>273.2</c:v>
                </c:pt>
                <c:pt idx="155">
                  <c:v>273.2</c:v>
                </c:pt>
                <c:pt idx="156">
                  <c:v>273.2</c:v>
                </c:pt>
                <c:pt idx="157">
                  <c:v>273.2</c:v>
                </c:pt>
                <c:pt idx="158">
                  <c:v>273.2</c:v>
                </c:pt>
                <c:pt idx="159">
                  <c:v>273.2</c:v>
                </c:pt>
                <c:pt idx="160">
                  <c:v>273.2</c:v>
                </c:pt>
                <c:pt idx="161">
                  <c:v>273.2</c:v>
                </c:pt>
                <c:pt idx="162">
                  <c:v>273.2</c:v>
                </c:pt>
                <c:pt idx="163">
                  <c:v>273.2</c:v>
                </c:pt>
                <c:pt idx="164">
                  <c:v>273.2</c:v>
                </c:pt>
                <c:pt idx="165">
                  <c:v>273.2</c:v>
                </c:pt>
                <c:pt idx="166">
                  <c:v>273.2</c:v>
                </c:pt>
                <c:pt idx="167">
                  <c:v>273.2</c:v>
                </c:pt>
                <c:pt idx="168">
                  <c:v>273.2</c:v>
                </c:pt>
                <c:pt idx="169">
                  <c:v>273.2</c:v>
                </c:pt>
                <c:pt idx="170">
                  <c:v>273.2</c:v>
                </c:pt>
                <c:pt idx="171">
                  <c:v>273.2</c:v>
                </c:pt>
                <c:pt idx="172">
                  <c:v>273.2</c:v>
                </c:pt>
                <c:pt idx="173">
                  <c:v>273.2</c:v>
                </c:pt>
                <c:pt idx="174">
                  <c:v>273.2</c:v>
                </c:pt>
                <c:pt idx="175">
                  <c:v>273.2</c:v>
                </c:pt>
                <c:pt idx="176">
                  <c:v>273.2</c:v>
                </c:pt>
                <c:pt idx="177">
                  <c:v>273.2</c:v>
                </c:pt>
                <c:pt idx="178">
                  <c:v>273.2</c:v>
                </c:pt>
                <c:pt idx="179">
                  <c:v>273.2</c:v>
                </c:pt>
                <c:pt idx="180">
                  <c:v>273.2</c:v>
                </c:pt>
                <c:pt idx="181">
                  <c:v>273.2</c:v>
                </c:pt>
                <c:pt idx="182">
                  <c:v>273.2</c:v>
                </c:pt>
                <c:pt idx="183">
                  <c:v>273.2</c:v>
                </c:pt>
                <c:pt idx="184">
                  <c:v>273.2</c:v>
                </c:pt>
                <c:pt idx="185">
                  <c:v>273.2</c:v>
                </c:pt>
                <c:pt idx="186">
                  <c:v>273.2</c:v>
                </c:pt>
                <c:pt idx="187">
                  <c:v>273.2</c:v>
                </c:pt>
                <c:pt idx="188">
                  <c:v>273.2</c:v>
                </c:pt>
                <c:pt idx="189">
                  <c:v>273.2</c:v>
                </c:pt>
                <c:pt idx="190">
                  <c:v>273.2</c:v>
                </c:pt>
                <c:pt idx="191">
                  <c:v>273.2</c:v>
                </c:pt>
                <c:pt idx="192">
                  <c:v>273.2</c:v>
                </c:pt>
                <c:pt idx="193">
                  <c:v>273.2</c:v>
                </c:pt>
                <c:pt idx="194">
                  <c:v>273.2</c:v>
                </c:pt>
                <c:pt idx="195">
                  <c:v>273.2</c:v>
                </c:pt>
                <c:pt idx="196">
                  <c:v>273.2</c:v>
                </c:pt>
                <c:pt idx="197">
                  <c:v>273.2</c:v>
                </c:pt>
                <c:pt idx="198">
                  <c:v>273.2</c:v>
                </c:pt>
                <c:pt idx="199">
                  <c:v>273.2</c:v>
                </c:pt>
                <c:pt idx="200">
                  <c:v>273.2</c:v>
                </c:pt>
                <c:pt idx="201">
                  <c:v>273.2</c:v>
                </c:pt>
                <c:pt idx="202">
                  <c:v>273.2</c:v>
                </c:pt>
                <c:pt idx="203">
                  <c:v>273.2</c:v>
                </c:pt>
                <c:pt idx="204">
                  <c:v>273.2</c:v>
                </c:pt>
                <c:pt idx="205">
                  <c:v>273.2</c:v>
                </c:pt>
                <c:pt idx="206">
                  <c:v>273.2</c:v>
                </c:pt>
                <c:pt idx="207">
                  <c:v>273.2</c:v>
                </c:pt>
                <c:pt idx="208">
                  <c:v>273.2</c:v>
                </c:pt>
                <c:pt idx="209">
                  <c:v>273.2</c:v>
                </c:pt>
                <c:pt idx="210">
                  <c:v>273.2</c:v>
                </c:pt>
                <c:pt idx="211">
                  <c:v>273.2</c:v>
                </c:pt>
                <c:pt idx="212">
                  <c:v>273.2</c:v>
                </c:pt>
                <c:pt idx="213">
                  <c:v>273.2</c:v>
                </c:pt>
                <c:pt idx="214">
                  <c:v>273.2</c:v>
                </c:pt>
                <c:pt idx="215">
                  <c:v>273.2</c:v>
                </c:pt>
                <c:pt idx="216">
                  <c:v>273.2</c:v>
                </c:pt>
                <c:pt idx="217">
                  <c:v>273.2</c:v>
                </c:pt>
                <c:pt idx="218">
                  <c:v>273.2</c:v>
                </c:pt>
                <c:pt idx="219">
                  <c:v>273.2</c:v>
                </c:pt>
                <c:pt idx="220">
                  <c:v>273.2</c:v>
                </c:pt>
                <c:pt idx="221">
                  <c:v>273.2</c:v>
                </c:pt>
                <c:pt idx="222">
                  <c:v>273.2</c:v>
                </c:pt>
                <c:pt idx="223">
                  <c:v>273.2</c:v>
                </c:pt>
                <c:pt idx="224">
                  <c:v>273.2</c:v>
                </c:pt>
                <c:pt idx="225">
                  <c:v>273.2</c:v>
                </c:pt>
                <c:pt idx="226">
                  <c:v>273.2</c:v>
                </c:pt>
                <c:pt idx="227">
                  <c:v>273.2</c:v>
                </c:pt>
                <c:pt idx="228">
                  <c:v>273.19</c:v>
                </c:pt>
                <c:pt idx="229">
                  <c:v>273.19</c:v>
                </c:pt>
                <c:pt idx="230">
                  <c:v>273.19</c:v>
                </c:pt>
                <c:pt idx="231">
                  <c:v>273.19</c:v>
                </c:pt>
                <c:pt idx="232">
                  <c:v>273.19</c:v>
                </c:pt>
                <c:pt idx="233">
                  <c:v>273.19</c:v>
                </c:pt>
                <c:pt idx="234">
                  <c:v>273.19</c:v>
                </c:pt>
                <c:pt idx="235">
                  <c:v>273.19</c:v>
                </c:pt>
                <c:pt idx="236">
                  <c:v>273.19</c:v>
                </c:pt>
                <c:pt idx="237">
                  <c:v>273.19</c:v>
                </c:pt>
                <c:pt idx="238">
                  <c:v>273.19</c:v>
                </c:pt>
                <c:pt idx="239">
                  <c:v>273.19</c:v>
                </c:pt>
                <c:pt idx="240">
                  <c:v>273.19</c:v>
                </c:pt>
                <c:pt idx="241">
                  <c:v>273.19</c:v>
                </c:pt>
                <c:pt idx="242">
                  <c:v>273.19</c:v>
                </c:pt>
                <c:pt idx="243">
                  <c:v>273.19</c:v>
                </c:pt>
                <c:pt idx="244">
                  <c:v>273.19</c:v>
                </c:pt>
                <c:pt idx="245">
                  <c:v>273.19</c:v>
                </c:pt>
                <c:pt idx="246">
                  <c:v>273.19</c:v>
                </c:pt>
                <c:pt idx="247">
                  <c:v>273.19</c:v>
                </c:pt>
                <c:pt idx="248">
                  <c:v>273.19</c:v>
                </c:pt>
                <c:pt idx="249">
                  <c:v>273.19</c:v>
                </c:pt>
                <c:pt idx="250">
                  <c:v>273.19</c:v>
                </c:pt>
                <c:pt idx="251">
                  <c:v>273.19</c:v>
                </c:pt>
                <c:pt idx="252">
                  <c:v>273.19</c:v>
                </c:pt>
                <c:pt idx="253">
                  <c:v>273.19</c:v>
                </c:pt>
                <c:pt idx="254">
                  <c:v>273.19</c:v>
                </c:pt>
                <c:pt idx="255">
                  <c:v>273.19</c:v>
                </c:pt>
                <c:pt idx="256">
                  <c:v>273.19</c:v>
                </c:pt>
                <c:pt idx="257">
                  <c:v>273.19</c:v>
                </c:pt>
                <c:pt idx="258">
                  <c:v>273.19</c:v>
                </c:pt>
                <c:pt idx="259">
                  <c:v>273.19</c:v>
                </c:pt>
                <c:pt idx="260">
                  <c:v>273.19</c:v>
                </c:pt>
                <c:pt idx="261">
                  <c:v>273.19</c:v>
                </c:pt>
                <c:pt idx="262">
                  <c:v>273.19</c:v>
                </c:pt>
                <c:pt idx="263">
                  <c:v>273.19</c:v>
                </c:pt>
                <c:pt idx="264">
                  <c:v>273.19</c:v>
                </c:pt>
                <c:pt idx="265">
                  <c:v>273.19</c:v>
                </c:pt>
                <c:pt idx="266">
                  <c:v>273.19</c:v>
                </c:pt>
                <c:pt idx="267">
                  <c:v>273.19</c:v>
                </c:pt>
                <c:pt idx="268">
                  <c:v>273.19</c:v>
                </c:pt>
                <c:pt idx="269">
                  <c:v>273.19</c:v>
                </c:pt>
                <c:pt idx="270">
                  <c:v>273.19</c:v>
                </c:pt>
                <c:pt idx="271">
                  <c:v>273.19</c:v>
                </c:pt>
                <c:pt idx="272">
                  <c:v>273.19</c:v>
                </c:pt>
                <c:pt idx="273">
                  <c:v>273.19</c:v>
                </c:pt>
                <c:pt idx="274">
                  <c:v>273.19</c:v>
                </c:pt>
                <c:pt idx="275">
                  <c:v>273.19</c:v>
                </c:pt>
                <c:pt idx="276">
                  <c:v>273.19</c:v>
                </c:pt>
                <c:pt idx="277">
                  <c:v>273.19</c:v>
                </c:pt>
                <c:pt idx="278">
                  <c:v>273.19</c:v>
                </c:pt>
                <c:pt idx="279">
                  <c:v>273.19</c:v>
                </c:pt>
                <c:pt idx="280">
                  <c:v>273.19</c:v>
                </c:pt>
                <c:pt idx="281">
                  <c:v>273.17</c:v>
                </c:pt>
                <c:pt idx="282">
                  <c:v>273.10000000000002</c:v>
                </c:pt>
                <c:pt idx="283">
                  <c:v>273.08999999999997</c:v>
                </c:pt>
                <c:pt idx="284">
                  <c:v>273.08999999999997</c:v>
                </c:pt>
                <c:pt idx="285">
                  <c:v>273.08999999999997</c:v>
                </c:pt>
                <c:pt idx="286">
                  <c:v>272.95999999999998</c:v>
                </c:pt>
                <c:pt idx="287">
                  <c:v>272.95999999999998</c:v>
                </c:pt>
                <c:pt idx="288">
                  <c:v>272.95999999999998</c:v>
                </c:pt>
                <c:pt idx="289">
                  <c:v>272.95999999999998</c:v>
                </c:pt>
                <c:pt idx="290">
                  <c:v>272.95999999999998</c:v>
                </c:pt>
                <c:pt idx="291">
                  <c:v>272.95999999999998</c:v>
                </c:pt>
                <c:pt idx="292">
                  <c:v>272.95999999999998</c:v>
                </c:pt>
                <c:pt idx="293">
                  <c:v>272.95999999999998</c:v>
                </c:pt>
                <c:pt idx="294">
                  <c:v>272.95999999999998</c:v>
                </c:pt>
                <c:pt idx="295">
                  <c:v>272.95999999999998</c:v>
                </c:pt>
                <c:pt idx="296">
                  <c:v>272.95999999999998</c:v>
                </c:pt>
                <c:pt idx="297">
                  <c:v>272.95</c:v>
                </c:pt>
                <c:pt idx="298">
                  <c:v>272.95</c:v>
                </c:pt>
                <c:pt idx="299">
                  <c:v>272.95</c:v>
                </c:pt>
                <c:pt idx="300">
                  <c:v>272.95</c:v>
                </c:pt>
                <c:pt idx="301">
                  <c:v>272.95</c:v>
                </c:pt>
                <c:pt idx="302">
                  <c:v>272.94</c:v>
                </c:pt>
                <c:pt idx="303">
                  <c:v>272.94</c:v>
                </c:pt>
                <c:pt idx="304">
                  <c:v>272.94</c:v>
                </c:pt>
                <c:pt idx="305">
                  <c:v>272.94</c:v>
                </c:pt>
                <c:pt idx="306">
                  <c:v>272.94</c:v>
                </c:pt>
                <c:pt idx="307">
                  <c:v>272.94</c:v>
                </c:pt>
                <c:pt idx="308">
                  <c:v>272.94</c:v>
                </c:pt>
                <c:pt idx="309">
                  <c:v>272.93</c:v>
                </c:pt>
                <c:pt idx="310">
                  <c:v>272.88</c:v>
                </c:pt>
                <c:pt idx="311">
                  <c:v>272.88</c:v>
                </c:pt>
                <c:pt idx="312">
                  <c:v>272.88</c:v>
                </c:pt>
                <c:pt idx="313">
                  <c:v>272.88</c:v>
                </c:pt>
                <c:pt idx="314">
                  <c:v>272.86</c:v>
                </c:pt>
                <c:pt idx="315">
                  <c:v>272.85000000000002</c:v>
                </c:pt>
                <c:pt idx="316">
                  <c:v>272.85000000000002</c:v>
                </c:pt>
                <c:pt idx="317">
                  <c:v>272.86</c:v>
                </c:pt>
                <c:pt idx="318">
                  <c:v>272.86</c:v>
                </c:pt>
                <c:pt idx="319">
                  <c:v>272.85000000000002</c:v>
                </c:pt>
                <c:pt idx="320">
                  <c:v>272.85000000000002</c:v>
                </c:pt>
                <c:pt idx="321">
                  <c:v>272.85000000000002</c:v>
                </c:pt>
                <c:pt idx="322">
                  <c:v>272.83</c:v>
                </c:pt>
                <c:pt idx="323">
                  <c:v>272.83999999999997</c:v>
                </c:pt>
                <c:pt idx="324">
                  <c:v>272.83999999999997</c:v>
                </c:pt>
                <c:pt idx="325">
                  <c:v>272.83999999999997</c:v>
                </c:pt>
                <c:pt idx="326">
                  <c:v>272.83999999999997</c:v>
                </c:pt>
                <c:pt idx="327">
                  <c:v>272.83999999999997</c:v>
                </c:pt>
                <c:pt idx="328">
                  <c:v>272.85000000000002</c:v>
                </c:pt>
                <c:pt idx="329">
                  <c:v>272.85000000000002</c:v>
                </c:pt>
                <c:pt idx="330">
                  <c:v>272.79000000000002</c:v>
                </c:pt>
                <c:pt idx="331">
                  <c:v>272.77</c:v>
                </c:pt>
                <c:pt idx="332">
                  <c:v>272.77</c:v>
                </c:pt>
                <c:pt idx="333">
                  <c:v>272.77</c:v>
                </c:pt>
                <c:pt idx="334">
                  <c:v>272.77</c:v>
                </c:pt>
                <c:pt idx="335">
                  <c:v>272.77</c:v>
                </c:pt>
                <c:pt idx="336">
                  <c:v>272.77</c:v>
                </c:pt>
                <c:pt idx="337">
                  <c:v>272.77</c:v>
                </c:pt>
                <c:pt idx="338">
                  <c:v>272.77</c:v>
                </c:pt>
                <c:pt idx="339">
                  <c:v>272.77</c:v>
                </c:pt>
                <c:pt idx="340">
                  <c:v>272.77</c:v>
                </c:pt>
                <c:pt idx="341">
                  <c:v>272.77</c:v>
                </c:pt>
                <c:pt idx="342">
                  <c:v>272.77</c:v>
                </c:pt>
                <c:pt idx="343">
                  <c:v>272.77</c:v>
                </c:pt>
                <c:pt idx="344">
                  <c:v>272.77</c:v>
                </c:pt>
                <c:pt idx="345">
                  <c:v>272.77</c:v>
                </c:pt>
                <c:pt idx="346">
                  <c:v>272.77</c:v>
                </c:pt>
                <c:pt idx="347">
                  <c:v>272.77</c:v>
                </c:pt>
                <c:pt idx="348">
                  <c:v>272.77</c:v>
                </c:pt>
                <c:pt idx="349">
                  <c:v>272.77</c:v>
                </c:pt>
                <c:pt idx="350">
                  <c:v>272.77</c:v>
                </c:pt>
                <c:pt idx="351">
                  <c:v>272.77</c:v>
                </c:pt>
                <c:pt idx="352">
                  <c:v>272.77</c:v>
                </c:pt>
                <c:pt idx="353">
                  <c:v>272.77</c:v>
                </c:pt>
                <c:pt idx="354">
                  <c:v>272.77</c:v>
                </c:pt>
                <c:pt idx="355">
                  <c:v>272.77</c:v>
                </c:pt>
                <c:pt idx="356">
                  <c:v>272.77</c:v>
                </c:pt>
                <c:pt idx="357">
                  <c:v>272.77</c:v>
                </c:pt>
                <c:pt idx="358">
                  <c:v>272.70999999999998</c:v>
                </c:pt>
                <c:pt idx="359">
                  <c:v>272.64999999999998</c:v>
                </c:pt>
                <c:pt idx="360">
                  <c:v>272.67</c:v>
                </c:pt>
                <c:pt idx="361">
                  <c:v>272.7</c:v>
                </c:pt>
                <c:pt idx="362">
                  <c:v>273.18</c:v>
                </c:pt>
                <c:pt idx="363">
                  <c:v>273.32</c:v>
                </c:pt>
                <c:pt idx="364">
                  <c:v>273.38</c:v>
                </c:pt>
                <c:pt idx="365">
                  <c:v>273.55</c:v>
                </c:pt>
                <c:pt idx="366">
                  <c:v>273.60000000000002</c:v>
                </c:pt>
                <c:pt idx="367">
                  <c:v>273.63</c:v>
                </c:pt>
                <c:pt idx="368">
                  <c:v>273.64</c:v>
                </c:pt>
                <c:pt idx="369">
                  <c:v>273.64</c:v>
                </c:pt>
                <c:pt idx="370">
                  <c:v>273.64</c:v>
                </c:pt>
                <c:pt idx="371">
                  <c:v>273.64</c:v>
                </c:pt>
                <c:pt idx="372">
                  <c:v>273.64999999999998</c:v>
                </c:pt>
                <c:pt idx="373">
                  <c:v>273.67</c:v>
                </c:pt>
                <c:pt idx="374">
                  <c:v>273.67</c:v>
                </c:pt>
                <c:pt idx="375">
                  <c:v>273.67</c:v>
                </c:pt>
                <c:pt idx="376">
                  <c:v>273.67</c:v>
                </c:pt>
                <c:pt idx="377">
                  <c:v>273.67</c:v>
                </c:pt>
                <c:pt idx="378">
                  <c:v>273.66000000000003</c:v>
                </c:pt>
                <c:pt idx="379">
                  <c:v>273.58999999999997</c:v>
                </c:pt>
                <c:pt idx="380">
                  <c:v>273.58999999999997</c:v>
                </c:pt>
                <c:pt idx="381">
                  <c:v>273.58999999999997</c:v>
                </c:pt>
                <c:pt idx="382">
                  <c:v>273.66000000000003</c:v>
                </c:pt>
                <c:pt idx="383">
                  <c:v>273.68</c:v>
                </c:pt>
                <c:pt idx="384">
                  <c:v>273.69</c:v>
                </c:pt>
                <c:pt idx="385">
                  <c:v>273.66000000000003</c:v>
                </c:pt>
                <c:pt idx="386">
                  <c:v>273.62</c:v>
                </c:pt>
                <c:pt idx="387">
                  <c:v>273.62</c:v>
                </c:pt>
                <c:pt idx="388">
                  <c:v>273.61</c:v>
                </c:pt>
                <c:pt idx="389">
                  <c:v>273.67</c:v>
                </c:pt>
                <c:pt idx="390">
                  <c:v>273.68</c:v>
                </c:pt>
                <c:pt idx="391">
                  <c:v>273.68</c:v>
                </c:pt>
                <c:pt idx="392">
                  <c:v>273.68</c:v>
                </c:pt>
                <c:pt idx="393">
                  <c:v>273.66000000000003</c:v>
                </c:pt>
                <c:pt idx="394">
                  <c:v>273.61</c:v>
                </c:pt>
                <c:pt idx="395">
                  <c:v>273.60000000000002</c:v>
                </c:pt>
                <c:pt idx="396">
                  <c:v>273.60000000000002</c:v>
                </c:pt>
                <c:pt idx="397">
                  <c:v>273.67</c:v>
                </c:pt>
                <c:pt idx="398">
                  <c:v>273.69</c:v>
                </c:pt>
                <c:pt idx="399">
                  <c:v>273.69</c:v>
                </c:pt>
                <c:pt idx="400">
                  <c:v>273.68</c:v>
                </c:pt>
                <c:pt idx="401">
                  <c:v>273.62</c:v>
                </c:pt>
                <c:pt idx="402">
                  <c:v>273.62</c:v>
                </c:pt>
                <c:pt idx="403">
                  <c:v>273.61</c:v>
                </c:pt>
                <c:pt idx="404">
                  <c:v>273.61</c:v>
                </c:pt>
                <c:pt idx="405">
                  <c:v>273.68</c:v>
                </c:pt>
                <c:pt idx="406">
                  <c:v>273.69</c:v>
                </c:pt>
                <c:pt idx="407">
                  <c:v>273.69</c:v>
                </c:pt>
                <c:pt idx="408">
                  <c:v>273.64</c:v>
                </c:pt>
                <c:pt idx="409">
                  <c:v>273.61</c:v>
                </c:pt>
                <c:pt idx="410">
                  <c:v>273.61</c:v>
                </c:pt>
                <c:pt idx="411">
                  <c:v>273.61</c:v>
                </c:pt>
                <c:pt idx="412">
                  <c:v>273.68</c:v>
                </c:pt>
                <c:pt idx="413">
                  <c:v>273.69</c:v>
                </c:pt>
                <c:pt idx="414">
                  <c:v>273.7</c:v>
                </c:pt>
                <c:pt idx="415">
                  <c:v>273.63</c:v>
                </c:pt>
                <c:pt idx="416">
                  <c:v>273.45999999999998</c:v>
                </c:pt>
                <c:pt idx="417">
                  <c:v>273.58</c:v>
                </c:pt>
                <c:pt idx="418">
                  <c:v>273.69</c:v>
                </c:pt>
                <c:pt idx="419">
                  <c:v>273.72000000000003</c:v>
                </c:pt>
                <c:pt idx="420">
                  <c:v>273.7</c:v>
                </c:pt>
                <c:pt idx="421">
                  <c:v>273.60000000000002</c:v>
                </c:pt>
                <c:pt idx="422">
                  <c:v>273.58</c:v>
                </c:pt>
                <c:pt idx="423">
                  <c:v>273.57</c:v>
                </c:pt>
                <c:pt idx="424">
                  <c:v>273.7</c:v>
                </c:pt>
                <c:pt idx="425">
                  <c:v>273.70999999999998</c:v>
                </c:pt>
                <c:pt idx="426">
                  <c:v>273.68</c:v>
                </c:pt>
                <c:pt idx="427">
                  <c:v>273.62</c:v>
                </c:pt>
                <c:pt idx="428">
                  <c:v>273.58999999999997</c:v>
                </c:pt>
                <c:pt idx="429">
                  <c:v>273.58999999999997</c:v>
                </c:pt>
                <c:pt idx="430">
                  <c:v>273.69</c:v>
                </c:pt>
                <c:pt idx="431">
                  <c:v>273.72000000000003</c:v>
                </c:pt>
                <c:pt idx="432">
                  <c:v>273.68</c:v>
                </c:pt>
                <c:pt idx="433">
                  <c:v>273.62</c:v>
                </c:pt>
                <c:pt idx="434">
                  <c:v>273.61</c:v>
                </c:pt>
                <c:pt idx="435">
                  <c:v>273.60000000000002</c:v>
                </c:pt>
                <c:pt idx="436">
                  <c:v>273.60000000000002</c:v>
                </c:pt>
                <c:pt idx="437">
                  <c:v>273.73</c:v>
                </c:pt>
                <c:pt idx="438">
                  <c:v>273.72000000000003</c:v>
                </c:pt>
                <c:pt idx="439">
                  <c:v>273.68</c:v>
                </c:pt>
                <c:pt idx="440">
                  <c:v>273.64999999999998</c:v>
                </c:pt>
                <c:pt idx="441">
                  <c:v>273.61</c:v>
                </c:pt>
                <c:pt idx="442">
                  <c:v>273.61</c:v>
                </c:pt>
                <c:pt idx="443">
                  <c:v>273.61</c:v>
                </c:pt>
                <c:pt idx="444">
                  <c:v>273.62</c:v>
                </c:pt>
                <c:pt idx="445">
                  <c:v>273.76</c:v>
                </c:pt>
                <c:pt idx="446">
                  <c:v>273.74</c:v>
                </c:pt>
                <c:pt idx="447">
                  <c:v>273.70999999999998</c:v>
                </c:pt>
                <c:pt idx="448">
                  <c:v>273.69</c:v>
                </c:pt>
                <c:pt idx="449">
                  <c:v>273.64999999999998</c:v>
                </c:pt>
                <c:pt idx="450">
                  <c:v>273.63</c:v>
                </c:pt>
                <c:pt idx="451">
                  <c:v>273.62</c:v>
                </c:pt>
                <c:pt idx="452">
                  <c:v>273.62</c:v>
                </c:pt>
                <c:pt idx="453">
                  <c:v>273.62</c:v>
                </c:pt>
                <c:pt idx="454">
                  <c:v>273.61</c:v>
                </c:pt>
                <c:pt idx="455">
                  <c:v>273.72000000000003</c:v>
                </c:pt>
                <c:pt idx="456">
                  <c:v>273.69</c:v>
                </c:pt>
                <c:pt idx="457">
                  <c:v>273.57</c:v>
                </c:pt>
                <c:pt idx="458">
                  <c:v>273.57</c:v>
                </c:pt>
                <c:pt idx="459">
                  <c:v>273.57</c:v>
                </c:pt>
                <c:pt idx="460">
                  <c:v>273.57</c:v>
                </c:pt>
                <c:pt idx="461">
                  <c:v>273.58</c:v>
                </c:pt>
                <c:pt idx="462">
                  <c:v>273.58</c:v>
                </c:pt>
                <c:pt idx="463">
                  <c:v>273.58999999999997</c:v>
                </c:pt>
                <c:pt idx="464">
                  <c:v>273.58999999999997</c:v>
                </c:pt>
                <c:pt idx="465">
                  <c:v>273.60000000000002</c:v>
                </c:pt>
                <c:pt idx="466">
                  <c:v>273.60000000000002</c:v>
                </c:pt>
                <c:pt idx="467">
                  <c:v>273.60000000000002</c:v>
                </c:pt>
                <c:pt idx="468">
                  <c:v>273.60000000000002</c:v>
                </c:pt>
                <c:pt idx="469">
                  <c:v>273.60000000000002</c:v>
                </c:pt>
                <c:pt idx="470">
                  <c:v>273.60000000000002</c:v>
                </c:pt>
                <c:pt idx="471">
                  <c:v>273.60000000000002</c:v>
                </c:pt>
                <c:pt idx="472">
                  <c:v>273.60000000000002</c:v>
                </c:pt>
                <c:pt idx="473">
                  <c:v>273.60000000000002</c:v>
                </c:pt>
                <c:pt idx="474">
                  <c:v>273.60000000000002</c:v>
                </c:pt>
                <c:pt idx="475">
                  <c:v>273.61</c:v>
                </c:pt>
                <c:pt idx="476">
                  <c:v>273.61</c:v>
                </c:pt>
                <c:pt idx="477">
                  <c:v>273.61</c:v>
                </c:pt>
                <c:pt idx="478">
                  <c:v>273.61</c:v>
                </c:pt>
                <c:pt idx="479">
                  <c:v>273.62</c:v>
                </c:pt>
                <c:pt idx="480">
                  <c:v>273.62</c:v>
                </c:pt>
                <c:pt idx="481">
                  <c:v>273.62</c:v>
                </c:pt>
                <c:pt idx="482">
                  <c:v>273.62</c:v>
                </c:pt>
                <c:pt idx="483">
                  <c:v>273.58999999999997</c:v>
                </c:pt>
                <c:pt idx="484">
                  <c:v>273.58</c:v>
                </c:pt>
                <c:pt idx="485">
                  <c:v>273.58999999999997</c:v>
                </c:pt>
                <c:pt idx="486">
                  <c:v>273.60000000000002</c:v>
                </c:pt>
                <c:pt idx="487">
                  <c:v>273.60000000000002</c:v>
                </c:pt>
                <c:pt idx="488">
                  <c:v>273.60000000000002</c:v>
                </c:pt>
                <c:pt idx="489">
                  <c:v>273.60000000000002</c:v>
                </c:pt>
                <c:pt idx="490">
                  <c:v>273.60000000000002</c:v>
                </c:pt>
                <c:pt idx="491">
                  <c:v>273.60000000000002</c:v>
                </c:pt>
                <c:pt idx="492">
                  <c:v>273.60000000000002</c:v>
                </c:pt>
                <c:pt idx="493">
                  <c:v>273.60000000000002</c:v>
                </c:pt>
                <c:pt idx="494">
                  <c:v>273.60000000000002</c:v>
                </c:pt>
                <c:pt idx="495">
                  <c:v>273.60000000000002</c:v>
                </c:pt>
                <c:pt idx="496">
                  <c:v>273.61</c:v>
                </c:pt>
                <c:pt idx="497">
                  <c:v>273.61</c:v>
                </c:pt>
                <c:pt idx="498">
                  <c:v>273.61</c:v>
                </c:pt>
                <c:pt idx="499">
                  <c:v>273.61</c:v>
                </c:pt>
                <c:pt idx="500">
                  <c:v>273.62</c:v>
                </c:pt>
                <c:pt idx="501">
                  <c:v>273.62</c:v>
                </c:pt>
                <c:pt idx="502">
                  <c:v>273.60000000000002</c:v>
                </c:pt>
                <c:pt idx="503">
                  <c:v>273.58999999999997</c:v>
                </c:pt>
                <c:pt idx="504">
                  <c:v>273.58999999999997</c:v>
                </c:pt>
                <c:pt idx="505">
                  <c:v>273.58999999999997</c:v>
                </c:pt>
                <c:pt idx="506">
                  <c:v>273.58999999999997</c:v>
                </c:pt>
                <c:pt idx="507">
                  <c:v>273.60000000000002</c:v>
                </c:pt>
                <c:pt idx="508">
                  <c:v>273.60000000000002</c:v>
                </c:pt>
                <c:pt idx="509">
                  <c:v>273.60000000000002</c:v>
                </c:pt>
                <c:pt idx="510">
                  <c:v>273.60000000000002</c:v>
                </c:pt>
                <c:pt idx="511">
                  <c:v>273.60000000000002</c:v>
                </c:pt>
                <c:pt idx="512">
                  <c:v>273.60000000000002</c:v>
                </c:pt>
                <c:pt idx="513">
                  <c:v>273.60000000000002</c:v>
                </c:pt>
                <c:pt idx="514">
                  <c:v>273.60000000000002</c:v>
                </c:pt>
                <c:pt idx="515">
                  <c:v>273.60000000000002</c:v>
                </c:pt>
                <c:pt idx="516">
                  <c:v>273.60000000000002</c:v>
                </c:pt>
                <c:pt idx="517">
                  <c:v>273.60000000000002</c:v>
                </c:pt>
                <c:pt idx="518">
                  <c:v>273.60000000000002</c:v>
                </c:pt>
                <c:pt idx="519">
                  <c:v>273.58999999999997</c:v>
                </c:pt>
                <c:pt idx="520">
                  <c:v>273.58999999999997</c:v>
                </c:pt>
                <c:pt idx="521">
                  <c:v>273.58999999999997</c:v>
                </c:pt>
                <c:pt idx="522">
                  <c:v>273.58</c:v>
                </c:pt>
                <c:pt idx="523">
                  <c:v>273.58999999999997</c:v>
                </c:pt>
                <c:pt idx="524">
                  <c:v>273.58999999999997</c:v>
                </c:pt>
                <c:pt idx="525">
                  <c:v>273.58999999999997</c:v>
                </c:pt>
                <c:pt idx="526">
                  <c:v>273.60000000000002</c:v>
                </c:pt>
                <c:pt idx="527">
                  <c:v>273.60000000000002</c:v>
                </c:pt>
                <c:pt idx="528">
                  <c:v>273.61</c:v>
                </c:pt>
                <c:pt idx="529">
                  <c:v>273.61</c:v>
                </c:pt>
                <c:pt idx="530">
                  <c:v>273.61</c:v>
                </c:pt>
                <c:pt idx="531">
                  <c:v>273.61</c:v>
                </c:pt>
                <c:pt idx="532">
                  <c:v>273.62</c:v>
                </c:pt>
                <c:pt idx="533">
                  <c:v>273.62</c:v>
                </c:pt>
                <c:pt idx="534">
                  <c:v>273.62</c:v>
                </c:pt>
                <c:pt idx="535">
                  <c:v>273.62</c:v>
                </c:pt>
                <c:pt idx="536">
                  <c:v>273.61</c:v>
                </c:pt>
                <c:pt idx="537">
                  <c:v>273.58</c:v>
                </c:pt>
                <c:pt idx="538">
                  <c:v>273.57</c:v>
                </c:pt>
                <c:pt idx="539">
                  <c:v>273.60000000000002</c:v>
                </c:pt>
                <c:pt idx="540">
                  <c:v>273.60000000000002</c:v>
                </c:pt>
                <c:pt idx="541">
                  <c:v>273.60000000000002</c:v>
                </c:pt>
                <c:pt idx="542">
                  <c:v>273.60000000000002</c:v>
                </c:pt>
                <c:pt idx="543">
                  <c:v>273.61</c:v>
                </c:pt>
                <c:pt idx="544">
                  <c:v>273.61</c:v>
                </c:pt>
                <c:pt idx="545">
                  <c:v>273.61</c:v>
                </c:pt>
                <c:pt idx="546">
                  <c:v>273.61</c:v>
                </c:pt>
                <c:pt idx="547">
                  <c:v>273.61</c:v>
                </c:pt>
                <c:pt idx="548">
                  <c:v>273.61</c:v>
                </c:pt>
                <c:pt idx="549">
                  <c:v>273.61</c:v>
                </c:pt>
                <c:pt idx="550">
                  <c:v>273.61</c:v>
                </c:pt>
                <c:pt idx="551">
                  <c:v>273.62</c:v>
                </c:pt>
                <c:pt idx="552">
                  <c:v>273.62</c:v>
                </c:pt>
                <c:pt idx="553">
                  <c:v>273.62</c:v>
                </c:pt>
                <c:pt idx="554">
                  <c:v>273.62</c:v>
                </c:pt>
                <c:pt idx="555">
                  <c:v>273.61</c:v>
                </c:pt>
                <c:pt idx="556">
                  <c:v>273.61</c:v>
                </c:pt>
                <c:pt idx="557">
                  <c:v>273.58999999999997</c:v>
                </c:pt>
                <c:pt idx="558">
                  <c:v>273.58</c:v>
                </c:pt>
                <c:pt idx="559">
                  <c:v>273.58</c:v>
                </c:pt>
                <c:pt idx="560">
                  <c:v>273.58</c:v>
                </c:pt>
                <c:pt idx="561">
                  <c:v>273.58</c:v>
                </c:pt>
                <c:pt idx="562">
                  <c:v>273.58999999999997</c:v>
                </c:pt>
                <c:pt idx="563">
                  <c:v>273.60000000000002</c:v>
                </c:pt>
                <c:pt idx="564">
                  <c:v>273.60000000000002</c:v>
                </c:pt>
                <c:pt idx="565">
                  <c:v>273.60000000000002</c:v>
                </c:pt>
                <c:pt idx="566">
                  <c:v>273.60000000000002</c:v>
                </c:pt>
                <c:pt idx="567">
                  <c:v>273.60000000000002</c:v>
                </c:pt>
                <c:pt idx="568">
                  <c:v>273.60000000000002</c:v>
                </c:pt>
                <c:pt idx="569">
                  <c:v>273.60000000000002</c:v>
                </c:pt>
                <c:pt idx="570">
                  <c:v>273.60000000000002</c:v>
                </c:pt>
                <c:pt idx="571">
                  <c:v>273.61</c:v>
                </c:pt>
                <c:pt idx="572">
                  <c:v>273.62</c:v>
                </c:pt>
                <c:pt idx="573">
                  <c:v>273.62</c:v>
                </c:pt>
                <c:pt idx="574">
                  <c:v>273.62</c:v>
                </c:pt>
                <c:pt idx="575">
                  <c:v>273.62</c:v>
                </c:pt>
                <c:pt idx="576">
                  <c:v>273.62</c:v>
                </c:pt>
                <c:pt idx="577">
                  <c:v>273.61</c:v>
                </c:pt>
                <c:pt idx="578">
                  <c:v>273.61</c:v>
                </c:pt>
                <c:pt idx="579">
                  <c:v>273.61</c:v>
                </c:pt>
                <c:pt idx="580">
                  <c:v>273.61</c:v>
                </c:pt>
                <c:pt idx="581">
                  <c:v>273.60000000000002</c:v>
                </c:pt>
                <c:pt idx="582">
                  <c:v>273.58999999999997</c:v>
                </c:pt>
                <c:pt idx="583">
                  <c:v>273.58999999999997</c:v>
                </c:pt>
                <c:pt idx="584">
                  <c:v>273.58</c:v>
                </c:pt>
                <c:pt idx="585">
                  <c:v>273.58</c:v>
                </c:pt>
                <c:pt idx="586">
                  <c:v>273.58</c:v>
                </c:pt>
                <c:pt idx="587">
                  <c:v>273.58</c:v>
                </c:pt>
                <c:pt idx="588">
                  <c:v>273.58999999999997</c:v>
                </c:pt>
                <c:pt idx="589">
                  <c:v>273.58999999999997</c:v>
                </c:pt>
                <c:pt idx="590">
                  <c:v>273.58999999999997</c:v>
                </c:pt>
                <c:pt idx="591">
                  <c:v>273.60000000000002</c:v>
                </c:pt>
                <c:pt idx="592">
                  <c:v>273.60000000000002</c:v>
                </c:pt>
                <c:pt idx="593">
                  <c:v>273.61</c:v>
                </c:pt>
                <c:pt idx="594">
                  <c:v>273.61</c:v>
                </c:pt>
                <c:pt idx="595">
                  <c:v>273.62</c:v>
                </c:pt>
                <c:pt idx="596">
                  <c:v>273.62</c:v>
                </c:pt>
                <c:pt idx="597">
                  <c:v>273.62</c:v>
                </c:pt>
                <c:pt idx="598">
                  <c:v>273.62</c:v>
                </c:pt>
                <c:pt idx="599">
                  <c:v>273.62</c:v>
                </c:pt>
                <c:pt idx="600">
                  <c:v>273.61</c:v>
                </c:pt>
                <c:pt idx="601">
                  <c:v>273.60000000000002</c:v>
                </c:pt>
                <c:pt idx="602">
                  <c:v>273.60000000000002</c:v>
                </c:pt>
                <c:pt idx="603">
                  <c:v>273.60000000000002</c:v>
                </c:pt>
                <c:pt idx="604">
                  <c:v>273.58999999999997</c:v>
                </c:pt>
                <c:pt idx="605">
                  <c:v>273.58999999999997</c:v>
                </c:pt>
                <c:pt idx="606">
                  <c:v>273.58</c:v>
                </c:pt>
                <c:pt idx="607">
                  <c:v>273.58</c:v>
                </c:pt>
                <c:pt idx="608">
                  <c:v>273.58</c:v>
                </c:pt>
                <c:pt idx="609">
                  <c:v>273.7</c:v>
                </c:pt>
                <c:pt idx="610">
                  <c:v>273.73</c:v>
                </c:pt>
                <c:pt idx="611">
                  <c:v>273.67</c:v>
                </c:pt>
                <c:pt idx="612">
                  <c:v>273.62</c:v>
                </c:pt>
                <c:pt idx="613">
                  <c:v>273.58999999999997</c:v>
                </c:pt>
                <c:pt idx="614">
                  <c:v>273.60000000000002</c:v>
                </c:pt>
                <c:pt idx="615">
                  <c:v>273.73</c:v>
                </c:pt>
                <c:pt idx="616">
                  <c:v>273.7</c:v>
                </c:pt>
                <c:pt idx="617">
                  <c:v>273.64999999999998</c:v>
                </c:pt>
                <c:pt idx="618">
                  <c:v>273.61</c:v>
                </c:pt>
                <c:pt idx="619">
                  <c:v>273.60000000000002</c:v>
                </c:pt>
                <c:pt idx="620">
                  <c:v>273.60000000000002</c:v>
                </c:pt>
                <c:pt idx="621">
                  <c:v>273.72000000000003</c:v>
                </c:pt>
                <c:pt idx="622">
                  <c:v>273.72000000000003</c:v>
                </c:pt>
                <c:pt idx="623">
                  <c:v>273.66000000000003</c:v>
                </c:pt>
                <c:pt idx="624">
                  <c:v>273.64999999999998</c:v>
                </c:pt>
                <c:pt idx="625">
                  <c:v>273.61</c:v>
                </c:pt>
                <c:pt idx="626">
                  <c:v>273.61</c:v>
                </c:pt>
                <c:pt idx="627">
                  <c:v>273.60000000000002</c:v>
                </c:pt>
                <c:pt idx="628">
                  <c:v>273.70999999999998</c:v>
                </c:pt>
                <c:pt idx="629">
                  <c:v>273.69</c:v>
                </c:pt>
                <c:pt idx="630">
                  <c:v>273.66000000000003</c:v>
                </c:pt>
                <c:pt idx="631">
                  <c:v>273.64999999999998</c:v>
                </c:pt>
                <c:pt idx="632">
                  <c:v>273.61</c:v>
                </c:pt>
                <c:pt idx="633">
                  <c:v>273.58999999999997</c:v>
                </c:pt>
                <c:pt idx="634">
                  <c:v>273.58999999999997</c:v>
                </c:pt>
                <c:pt idx="635">
                  <c:v>273.67</c:v>
                </c:pt>
                <c:pt idx="636">
                  <c:v>273.72000000000003</c:v>
                </c:pt>
                <c:pt idx="637">
                  <c:v>273.67</c:v>
                </c:pt>
                <c:pt idx="638">
                  <c:v>273.67</c:v>
                </c:pt>
                <c:pt idx="639">
                  <c:v>273.64999999999998</c:v>
                </c:pt>
                <c:pt idx="640">
                  <c:v>273.64</c:v>
                </c:pt>
                <c:pt idx="641">
                  <c:v>273.63</c:v>
                </c:pt>
                <c:pt idx="642">
                  <c:v>273.62</c:v>
                </c:pt>
                <c:pt idx="643">
                  <c:v>273.61</c:v>
                </c:pt>
                <c:pt idx="644">
                  <c:v>273.61</c:v>
                </c:pt>
                <c:pt idx="645">
                  <c:v>273.70999999999998</c:v>
                </c:pt>
                <c:pt idx="646">
                  <c:v>273.73</c:v>
                </c:pt>
                <c:pt idx="647">
                  <c:v>273.67</c:v>
                </c:pt>
                <c:pt idx="648">
                  <c:v>273.64999999999998</c:v>
                </c:pt>
                <c:pt idx="649">
                  <c:v>273.62</c:v>
                </c:pt>
                <c:pt idx="650">
                  <c:v>273.60000000000002</c:v>
                </c:pt>
                <c:pt idx="651">
                  <c:v>273.58999999999997</c:v>
                </c:pt>
                <c:pt idx="652">
                  <c:v>273.7</c:v>
                </c:pt>
                <c:pt idx="653">
                  <c:v>273.7</c:v>
                </c:pt>
                <c:pt idx="654">
                  <c:v>273.67</c:v>
                </c:pt>
                <c:pt idx="655">
                  <c:v>273.64999999999998</c:v>
                </c:pt>
                <c:pt idx="656">
                  <c:v>273.64</c:v>
                </c:pt>
                <c:pt idx="657">
                  <c:v>273.62</c:v>
                </c:pt>
                <c:pt idx="658">
                  <c:v>273.61</c:v>
                </c:pt>
                <c:pt idx="659">
                  <c:v>273.61</c:v>
                </c:pt>
                <c:pt idx="660">
                  <c:v>273.61</c:v>
                </c:pt>
                <c:pt idx="661">
                  <c:v>273.72000000000003</c:v>
                </c:pt>
                <c:pt idx="662">
                  <c:v>273.70999999999998</c:v>
                </c:pt>
                <c:pt idx="663">
                  <c:v>273.67</c:v>
                </c:pt>
                <c:pt idx="664">
                  <c:v>273.66000000000003</c:v>
                </c:pt>
                <c:pt idx="665">
                  <c:v>273.64999999999998</c:v>
                </c:pt>
                <c:pt idx="666">
                  <c:v>273.64999999999998</c:v>
                </c:pt>
                <c:pt idx="667">
                  <c:v>273.64999999999998</c:v>
                </c:pt>
                <c:pt idx="668">
                  <c:v>273.64999999999998</c:v>
                </c:pt>
                <c:pt idx="669">
                  <c:v>273.64</c:v>
                </c:pt>
                <c:pt idx="670">
                  <c:v>273.64</c:v>
                </c:pt>
                <c:pt idx="671">
                  <c:v>273.64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554768"/>
        <c:axId val="1500546064"/>
      </c:lineChart>
      <c:catAx>
        <c:axId val="1500554768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0546064"/>
        <c:crosses val="autoZero"/>
        <c:auto val="1"/>
        <c:lblAlgn val="ctr"/>
        <c:lblOffset val="100"/>
        <c:noMultiLvlLbl val="0"/>
      </c:catAx>
      <c:valAx>
        <c:axId val="15005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055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Tabelle1!$Q$9</c:f>
              <c:strCache>
                <c:ptCount val="1"/>
                <c:pt idx="0">
                  <c:v>Water Gauge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Tabelle1!$Q$11:$Q$682</c:f>
              <c:numCache>
                <c:formatCode>General</c:formatCode>
                <c:ptCount val="672"/>
                <c:pt idx="0">
                  <c:v>270.94</c:v>
                </c:pt>
                <c:pt idx="1">
                  <c:v>270.94</c:v>
                </c:pt>
                <c:pt idx="2">
                  <c:v>271</c:v>
                </c:pt>
                <c:pt idx="3">
                  <c:v>271.02999999999997</c:v>
                </c:pt>
                <c:pt idx="4">
                  <c:v>271.04000000000002</c:v>
                </c:pt>
                <c:pt idx="5">
                  <c:v>271.04000000000002</c:v>
                </c:pt>
                <c:pt idx="6">
                  <c:v>271.06</c:v>
                </c:pt>
                <c:pt idx="7">
                  <c:v>271.05</c:v>
                </c:pt>
                <c:pt idx="8">
                  <c:v>270.99</c:v>
                </c:pt>
                <c:pt idx="9">
                  <c:v>270.95</c:v>
                </c:pt>
                <c:pt idx="10">
                  <c:v>270.94</c:v>
                </c:pt>
                <c:pt idx="11">
                  <c:v>270.94</c:v>
                </c:pt>
                <c:pt idx="12">
                  <c:v>270.97000000000003</c:v>
                </c:pt>
                <c:pt idx="13">
                  <c:v>271.02</c:v>
                </c:pt>
                <c:pt idx="14">
                  <c:v>271.02999999999997</c:v>
                </c:pt>
                <c:pt idx="15">
                  <c:v>271.02999999999997</c:v>
                </c:pt>
                <c:pt idx="16">
                  <c:v>271.04000000000002</c:v>
                </c:pt>
                <c:pt idx="17">
                  <c:v>271.02999999999997</c:v>
                </c:pt>
                <c:pt idx="18">
                  <c:v>270.95</c:v>
                </c:pt>
                <c:pt idx="19">
                  <c:v>270.94</c:v>
                </c:pt>
                <c:pt idx="20">
                  <c:v>270.94</c:v>
                </c:pt>
                <c:pt idx="21">
                  <c:v>271</c:v>
                </c:pt>
                <c:pt idx="22">
                  <c:v>271.02999999999997</c:v>
                </c:pt>
                <c:pt idx="23">
                  <c:v>270.99</c:v>
                </c:pt>
                <c:pt idx="24">
                  <c:v>270.88</c:v>
                </c:pt>
                <c:pt idx="25">
                  <c:v>270.52999999999997</c:v>
                </c:pt>
                <c:pt idx="26">
                  <c:v>270.23</c:v>
                </c:pt>
                <c:pt idx="27">
                  <c:v>270.24</c:v>
                </c:pt>
                <c:pt idx="28">
                  <c:v>270.35000000000002</c:v>
                </c:pt>
                <c:pt idx="29">
                  <c:v>270.29000000000002</c:v>
                </c:pt>
                <c:pt idx="30">
                  <c:v>270.33</c:v>
                </c:pt>
                <c:pt idx="31">
                  <c:v>270.32</c:v>
                </c:pt>
                <c:pt idx="32">
                  <c:v>270.32</c:v>
                </c:pt>
                <c:pt idx="33">
                  <c:v>270.38</c:v>
                </c:pt>
                <c:pt idx="34">
                  <c:v>270.43</c:v>
                </c:pt>
                <c:pt idx="35">
                  <c:v>270.43</c:v>
                </c:pt>
                <c:pt idx="36">
                  <c:v>270.44</c:v>
                </c:pt>
                <c:pt idx="37">
                  <c:v>270.54000000000002</c:v>
                </c:pt>
                <c:pt idx="38">
                  <c:v>270.62</c:v>
                </c:pt>
                <c:pt idx="39">
                  <c:v>270.62</c:v>
                </c:pt>
                <c:pt idx="40">
                  <c:v>270.63</c:v>
                </c:pt>
                <c:pt idx="41">
                  <c:v>270.63</c:v>
                </c:pt>
                <c:pt idx="42">
                  <c:v>270.63</c:v>
                </c:pt>
                <c:pt idx="43">
                  <c:v>270.63</c:v>
                </c:pt>
                <c:pt idx="44">
                  <c:v>270.63</c:v>
                </c:pt>
                <c:pt idx="45">
                  <c:v>270.63</c:v>
                </c:pt>
                <c:pt idx="46">
                  <c:v>270.63</c:v>
                </c:pt>
                <c:pt idx="47">
                  <c:v>270.63</c:v>
                </c:pt>
                <c:pt idx="48">
                  <c:v>270.63</c:v>
                </c:pt>
                <c:pt idx="49">
                  <c:v>270.63</c:v>
                </c:pt>
                <c:pt idx="50">
                  <c:v>270.63</c:v>
                </c:pt>
                <c:pt idx="51">
                  <c:v>270.63</c:v>
                </c:pt>
                <c:pt idx="52">
                  <c:v>270.63</c:v>
                </c:pt>
                <c:pt idx="53">
                  <c:v>270.62</c:v>
                </c:pt>
                <c:pt idx="54">
                  <c:v>270.62</c:v>
                </c:pt>
                <c:pt idx="55">
                  <c:v>270.63</c:v>
                </c:pt>
                <c:pt idx="56">
                  <c:v>270.63</c:v>
                </c:pt>
                <c:pt idx="57">
                  <c:v>270.63</c:v>
                </c:pt>
                <c:pt idx="58">
                  <c:v>270.62</c:v>
                </c:pt>
                <c:pt idx="59">
                  <c:v>270.63</c:v>
                </c:pt>
                <c:pt idx="60">
                  <c:v>270.62</c:v>
                </c:pt>
                <c:pt idx="61">
                  <c:v>270.63</c:v>
                </c:pt>
                <c:pt idx="62">
                  <c:v>270.63</c:v>
                </c:pt>
                <c:pt idx="63">
                  <c:v>270.63</c:v>
                </c:pt>
                <c:pt idx="64">
                  <c:v>270.63</c:v>
                </c:pt>
                <c:pt idx="65">
                  <c:v>270.63</c:v>
                </c:pt>
                <c:pt idx="66">
                  <c:v>270.62</c:v>
                </c:pt>
                <c:pt idx="67">
                  <c:v>270.62</c:v>
                </c:pt>
                <c:pt idx="68">
                  <c:v>270.63</c:v>
                </c:pt>
                <c:pt idx="69">
                  <c:v>270.62</c:v>
                </c:pt>
                <c:pt idx="70">
                  <c:v>270.63</c:v>
                </c:pt>
                <c:pt idx="71">
                  <c:v>270.63</c:v>
                </c:pt>
                <c:pt idx="72">
                  <c:v>270.63</c:v>
                </c:pt>
                <c:pt idx="73">
                  <c:v>270.63</c:v>
                </c:pt>
                <c:pt idx="74">
                  <c:v>270.63</c:v>
                </c:pt>
                <c:pt idx="75">
                  <c:v>270.63</c:v>
                </c:pt>
                <c:pt idx="76">
                  <c:v>270.62</c:v>
                </c:pt>
                <c:pt idx="77">
                  <c:v>270.62</c:v>
                </c:pt>
                <c:pt idx="78">
                  <c:v>270.62</c:v>
                </c:pt>
                <c:pt idx="79">
                  <c:v>270.62</c:v>
                </c:pt>
                <c:pt idx="80">
                  <c:v>270.62</c:v>
                </c:pt>
                <c:pt idx="81">
                  <c:v>270.62</c:v>
                </c:pt>
                <c:pt idx="82">
                  <c:v>270.62</c:v>
                </c:pt>
                <c:pt idx="83">
                  <c:v>270.62</c:v>
                </c:pt>
                <c:pt idx="84">
                  <c:v>270.62</c:v>
                </c:pt>
                <c:pt idx="85">
                  <c:v>270.62</c:v>
                </c:pt>
                <c:pt idx="86">
                  <c:v>270.62</c:v>
                </c:pt>
                <c:pt idx="87">
                  <c:v>270.62</c:v>
                </c:pt>
                <c:pt idx="88">
                  <c:v>270.62</c:v>
                </c:pt>
                <c:pt idx="89">
                  <c:v>270.62</c:v>
                </c:pt>
                <c:pt idx="90">
                  <c:v>270.62</c:v>
                </c:pt>
                <c:pt idx="91">
                  <c:v>270.62</c:v>
                </c:pt>
                <c:pt idx="92">
                  <c:v>270.63</c:v>
                </c:pt>
                <c:pt idx="93">
                  <c:v>270.63</c:v>
                </c:pt>
                <c:pt idx="94">
                  <c:v>270.62</c:v>
                </c:pt>
                <c:pt idx="95">
                  <c:v>270.63</c:v>
                </c:pt>
                <c:pt idx="96">
                  <c:v>270.62</c:v>
                </c:pt>
                <c:pt idx="97">
                  <c:v>270.62</c:v>
                </c:pt>
                <c:pt idx="98">
                  <c:v>270.63</c:v>
                </c:pt>
                <c:pt idx="99">
                  <c:v>270.62</c:v>
                </c:pt>
                <c:pt idx="100">
                  <c:v>270.62</c:v>
                </c:pt>
                <c:pt idx="101">
                  <c:v>270.63</c:v>
                </c:pt>
                <c:pt idx="102">
                  <c:v>270.62</c:v>
                </c:pt>
                <c:pt idx="103">
                  <c:v>270.63</c:v>
                </c:pt>
                <c:pt idx="104">
                  <c:v>270.63</c:v>
                </c:pt>
                <c:pt idx="105">
                  <c:v>270.62</c:v>
                </c:pt>
                <c:pt idx="106">
                  <c:v>270.62</c:v>
                </c:pt>
                <c:pt idx="107">
                  <c:v>270.62</c:v>
                </c:pt>
                <c:pt idx="108">
                  <c:v>270.62</c:v>
                </c:pt>
                <c:pt idx="109">
                  <c:v>270.62</c:v>
                </c:pt>
                <c:pt idx="110">
                  <c:v>270.62</c:v>
                </c:pt>
                <c:pt idx="111">
                  <c:v>270.63</c:v>
                </c:pt>
                <c:pt idx="112">
                  <c:v>270.62</c:v>
                </c:pt>
                <c:pt idx="113">
                  <c:v>270.62</c:v>
                </c:pt>
                <c:pt idx="114">
                  <c:v>270.62</c:v>
                </c:pt>
                <c:pt idx="115">
                  <c:v>270.62</c:v>
                </c:pt>
                <c:pt idx="116">
                  <c:v>270.62</c:v>
                </c:pt>
                <c:pt idx="117">
                  <c:v>270.62</c:v>
                </c:pt>
                <c:pt idx="118">
                  <c:v>270.62</c:v>
                </c:pt>
                <c:pt idx="119">
                  <c:v>270.62</c:v>
                </c:pt>
                <c:pt idx="120">
                  <c:v>270.62</c:v>
                </c:pt>
                <c:pt idx="121">
                  <c:v>270.62</c:v>
                </c:pt>
                <c:pt idx="122">
                  <c:v>270.63</c:v>
                </c:pt>
                <c:pt idx="123">
                  <c:v>270.63</c:v>
                </c:pt>
                <c:pt idx="124">
                  <c:v>270.62</c:v>
                </c:pt>
                <c:pt idx="125">
                  <c:v>270.62</c:v>
                </c:pt>
                <c:pt idx="126">
                  <c:v>270.62</c:v>
                </c:pt>
                <c:pt idx="127">
                  <c:v>270.62</c:v>
                </c:pt>
                <c:pt idx="128">
                  <c:v>270.62</c:v>
                </c:pt>
                <c:pt idx="129">
                  <c:v>270.62</c:v>
                </c:pt>
                <c:pt idx="130">
                  <c:v>270.62</c:v>
                </c:pt>
                <c:pt idx="131">
                  <c:v>270.62</c:v>
                </c:pt>
                <c:pt idx="132">
                  <c:v>270.63</c:v>
                </c:pt>
                <c:pt idx="133">
                  <c:v>270.63</c:v>
                </c:pt>
                <c:pt idx="134">
                  <c:v>270.62</c:v>
                </c:pt>
                <c:pt idx="135">
                  <c:v>270.62</c:v>
                </c:pt>
                <c:pt idx="136">
                  <c:v>270.62</c:v>
                </c:pt>
                <c:pt idx="137">
                  <c:v>270.62</c:v>
                </c:pt>
                <c:pt idx="138">
                  <c:v>270.62</c:v>
                </c:pt>
                <c:pt idx="139">
                  <c:v>270.62</c:v>
                </c:pt>
                <c:pt idx="140">
                  <c:v>270.62</c:v>
                </c:pt>
                <c:pt idx="141">
                  <c:v>270.62</c:v>
                </c:pt>
                <c:pt idx="142">
                  <c:v>270.62</c:v>
                </c:pt>
                <c:pt idx="143">
                  <c:v>270.62</c:v>
                </c:pt>
                <c:pt idx="144">
                  <c:v>270.62</c:v>
                </c:pt>
                <c:pt idx="145">
                  <c:v>270.62</c:v>
                </c:pt>
                <c:pt idx="146">
                  <c:v>270.62</c:v>
                </c:pt>
                <c:pt idx="147">
                  <c:v>270.62</c:v>
                </c:pt>
                <c:pt idx="148">
                  <c:v>270.63</c:v>
                </c:pt>
                <c:pt idx="149">
                  <c:v>270.62</c:v>
                </c:pt>
                <c:pt idx="150">
                  <c:v>270.62</c:v>
                </c:pt>
                <c:pt idx="151">
                  <c:v>270.62</c:v>
                </c:pt>
                <c:pt idx="152">
                  <c:v>270.63</c:v>
                </c:pt>
                <c:pt idx="153">
                  <c:v>270.63</c:v>
                </c:pt>
                <c:pt idx="154">
                  <c:v>270.63</c:v>
                </c:pt>
                <c:pt idx="155">
                  <c:v>270.63</c:v>
                </c:pt>
                <c:pt idx="156">
                  <c:v>270.63</c:v>
                </c:pt>
                <c:pt idx="157">
                  <c:v>270.63</c:v>
                </c:pt>
                <c:pt idx="158">
                  <c:v>270.63</c:v>
                </c:pt>
                <c:pt idx="159">
                  <c:v>270.62</c:v>
                </c:pt>
                <c:pt idx="160">
                  <c:v>270.62</c:v>
                </c:pt>
                <c:pt idx="161">
                  <c:v>270.62</c:v>
                </c:pt>
                <c:pt idx="162">
                  <c:v>270.62</c:v>
                </c:pt>
                <c:pt idx="163">
                  <c:v>270.63</c:v>
                </c:pt>
                <c:pt idx="164">
                  <c:v>270.63</c:v>
                </c:pt>
                <c:pt idx="165">
                  <c:v>270.62</c:v>
                </c:pt>
                <c:pt idx="166">
                  <c:v>270.63</c:v>
                </c:pt>
                <c:pt idx="167">
                  <c:v>270.63</c:v>
                </c:pt>
                <c:pt idx="168">
                  <c:v>270.62</c:v>
                </c:pt>
                <c:pt idx="169">
                  <c:v>270.62</c:v>
                </c:pt>
                <c:pt idx="170">
                  <c:v>270.62</c:v>
                </c:pt>
                <c:pt idx="171">
                  <c:v>270.62</c:v>
                </c:pt>
                <c:pt idx="172">
                  <c:v>270.62</c:v>
                </c:pt>
                <c:pt idx="173">
                  <c:v>270.62</c:v>
                </c:pt>
                <c:pt idx="174">
                  <c:v>270.62</c:v>
                </c:pt>
                <c:pt idx="175">
                  <c:v>270.62</c:v>
                </c:pt>
                <c:pt idx="176">
                  <c:v>270.62</c:v>
                </c:pt>
                <c:pt idx="177">
                  <c:v>270.62</c:v>
                </c:pt>
                <c:pt idx="178">
                  <c:v>270.62</c:v>
                </c:pt>
                <c:pt idx="179">
                  <c:v>270.62</c:v>
                </c:pt>
                <c:pt idx="180">
                  <c:v>270.62</c:v>
                </c:pt>
                <c:pt idx="181">
                  <c:v>270.62</c:v>
                </c:pt>
                <c:pt idx="182">
                  <c:v>270.62</c:v>
                </c:pt>
                <c:pt idx="183">
                  <c:v>270.62</c:v>
                </c:pt>
                <c:pt idx="184">
                  <c:v>270.62</c:v>
                </c:pt>
                <c:pt idx="185">
                  <c:v>270.62</c:v>
                </c:pt>
                <c:pt idx="186">
                  <c:v>270.62</c:v>
                </c:pt>
                <c:pt idx="187">
                  <c:v>270.62</c:v>
                </c:pt>
                <c:pt idx="188">
                  <c:v>270.63</c:v>
                </c:pt>
                <c:pt idx="189">
                  <c:v>270.63</c:v>
                </c:pt>
                <c:pt idx="190">
                  <c:v>270.62</c:v>
                </c:pt>
                <c:pt idx="191">
                  <c:v>270.62</c:v>
                </c:pt>
                <c:pt idx="192">
                  <c:v>270.62</c:v>
                </c:pt>
                <c:pt idx="193">
                  <c:v>270.62</c:v>
                </c:pt>
                <c:pt idx="194">
                  <c:v>270.62</c:v>
                </c:pt>
                <c:pt idx="195">
                  <c:v>270.62</c:v>
                </c:pt>
                <c:pt idx="196">
                  <c:v>270.62</c:v>
                </c:pt>
                <c:pt idx="197">
                  <c:v>270.62</c:v>
                </c:pt>
                <c:pt idx="198">
                  <c:v>270.62</c:v>
                </c:pt>
                <c:pt idx="199">
                  <c:v>270.62</c:v>
                </c:pt>
                <c:pt idx="200">
                  <c:v>270.62</c:v>
                </c:pt>
                <c:pt idx="201">
                  <c:v>270.62</c:v>
                </c:pt>
                <c:pt idx="202">
                  <c:v>270.62</c:v>
                </c:pt>
                <c:pt idx="203">
                  <c:v>270.62</c:v>
                </c:pt>
                <c:pt idx="204">
                  <c:v>270.62</c:v>
                </c:pt>
                <c:pt idx="205">
                  <c:v>270.62</c:v>
                </c:pt>
                <c:pt idx="206">
                  <c:v>270.62</c:v>
                </c:pt>
                <c:pt idx="207">
                  <c:v>270.62</c:v>
                </c:pt>
                <c:pt idx="208">
                  <c:v>270.63</c:v>
                </c:pt>
                <c:pt idx="209">
                  <c:v>270.62</c:v>
                </c:pt>
                <c:pt idx="210">
                  <c:v>270.62</c:v>
                </c:pt>
                <c:pt idx="211">
                  <c:v>270.62</c:v>
                </c:pt>
                <c:pt idx="212">
                  <c:v>270.63</c:v>
                </c:pt>
                <c:pt idx="213">
                  <c:v>270.62</c:v>
                </c:pt>
                <c:pt idx="214">
                  <c:v>270.62</c:v>
                </c:pt>
                <c:pt idx="215">
                  <c:v>270.62</c:v>
                </c:pt>
                <c:pt idx="216">
                  <c:v>270.62</c:v>
                </c:pt>
                <c:pt idx="217">
                  <c:v>270.62</c:v>
                </c:pt>
                <c:pt idx="218">
                  <c:v>270.62</c:v>
                </c:pt>
                <c:pt idx="219">
                  <c:v>270.62</c:v>
                </c:pt>
                <c:pt idx="220">
                  <c:v>270.62</c:v>
                </c:pt>
                <c:pt idx="221">
                  <c:v>270.62</c:v>
                </c:pt>
                <c:pt idx="222">
                  <c:v>270.62</c:v>
                </c:pt>
                <c:pt idx="223">
                  <c:v>270.62</c:v>
                </c:pt>
                <c:pt idx="224">
                  <c:v>270.62</c:v>
                </c:pt>
                <c:pt idx="225">
                  <c:v>270.62</c:v>
                </c:pt>
                <c:pt idx="226">
                  <c:v>270.62</c:v>
                </c:pt>
                <c:pt idx="227">
                  <c:v>270.62</c:v>
                </c:pt>
                <c:pt idx="228">
                  <c:v>270.62</c:v>
                </c:pt>
                <c:pt idx="229">
                  <c:v>270.62</c:v>
                </c:pt>
                <c:pt idx="230">
                  <c:v>270.62</c:v>
                </c:pt>
                <c:pt idx="231">
                  <c:v>270.62</c:v>
                </c:pt>
                <c:pt idx="232">
                  <c:v>270.62</c:v>
                </c:pt>
                <c:pt idx="233">
                  <c:v>270.62</c:v>
                </c:pt>
                <c:pt idx="234">
                  <c:v>270.62</c:v>
                </c:pt>
                <c:pt idx="235">
                  <c:v>270.62</c:v>
                </c:pt>
                <c:pt idx="236">
                  <c:v>270.62</c:v>
                </c:pt>
                <c:pt idx="237">
                  <c:v>270.62</c:v>
                </c:pt>
                <c:pt idx="238">
                  <c:v>270.62</c:v>
                </c:pt>
                <c:pt idx="239">
                  <c:v>270.62</c:v>
                </c:pt>
                <c:pt idx="240">
                  <c:v>270.62</c:v>
                </c:pt>
                <c:pt idx="241">
                  <c:v>270.62</c:v>
                </c:pt>
                <c:pt idx="242">
                  <c:v>270.62</c:v>
                </c:pt>
                <c:pt idx="243">
                  <c:v>270.62</c:v>
                </c:pt>
                <c:pt idx="244">
                  <c:v>270.62</c:v>
                </c:pt>
                <c:pt idx="245">
                  <c:v>270.62</c:v>
                </c:pt>
                <c:pt idx="246">
                  <c:v>270.62</c:v>
                </c:pt>
                <c:pt idx="247">
                  <c:v>270.62</c:v>
                </c:pt>
                <c:pt idx="248">
                  <c:v>270.62</c:v>
                </c:pt>
                <c:pt idx="249">
                  <c:v>270.62</c:v>
                </c:pt>
                <c:pt idx="250">
                  <c:v>270.62</c:v>
                </c:pt>
                <c:pt idx="251">
                  <c:v>270.62</c:v>
                </c:pt>
                <c:pt idx="252">
                  <c:v>270.62</c:v>
                </c:pt>
                <c:pt idx="253">
                  <c:v>270.62</c:v>
                </c:pt>
                <c:pt idx="254">
                  <c:v>270.62</c:v>
                </c:pt>
                <c:pt idx="255">
                  <c:v>270.62</c:v>
                </c:pt>
                <c:pt idx="256">
                  <c:v>270.62</c:v>
                </c:pt>
                <c:pt idx="257">
                  <c:v>270.62</c:v>
                </c:pt>
                <c:pt idx="258">
                  <c:v>270.62</c:v>
                </c:pt>
                <c:pt idx="259">
                  <c:v>270.62</c:v>
                </c:pt>
                <c:pt idx="260">
                  <c:v>270.62</c:v>
                </c:pt>
                <c:pt idx="261">
                  <c:v>270.62</c:v>
                </c:pt>
                <c:pt idx="262">
                  <c:v>270.62</c:v>
                </c:pt>
                <c:pt idx="263">
                  <c:v>270.62</c:v>
                </c:pt>
                <c:pt idx="264">
                  <c:v>270.62</c:v>
                </c:pt>
                <c:pt idx="265">
                  <c:v>270.61</c:v>
                </c:pt>
                <c:pt idx="266">
                  <c:v>270.62</c:v>
                </c:pt>
                <c:pt idx="267">
                  <c:v>270.62</c:v>
                </c:pt>
                <c:pt idx="268">
                  <c:v>270.61</c:v>
                </c:pt>
                <c:pt idx="269">
                  <c:v>270.62</c:v>
                </c:pt>
                <c:pt idx="270">
                  <c:v>270.61</c:v>
                </c:pt>
                <c:pt idx="271">
                  <c:v>270.61</c:v>
                </c:pt>
                <c:pt idx="272">
                  <c:v>270.61</c:v>
                </c:pt>
                <c:pt idx="273">
                  <c:v>270.61</c:v>
                </c:pt>
                <c:pt idx="274">
                  <c:v>270.61</c:v>
                </c:pt>
                <c:pt idx="275">
                  <c:v>270.61</c:v>
                </c:pt>
                <c:pt idx="276">
                  <c:v>270.62</c:v>
                </c:pt>
                <c:pt idx="277">
                  <c:v>270.61</c:v>
                </c:pt>
                <c:pt idx="278">
                  <c:v>270.61</c:v>
                </c:pt>
                <c:pt idx="279">
                  <c:v>270.61</c:v>
                </c:pt>
                <c:pt idx="280">
                  <c:v>270.62</c:v>
                </c:pt>
                <c:pt idx="281">
                  <c:v>270.62</c:v>
                </c:pt>
                <c:pt idx="282">
                  <c:v>270.54000000000002</c:v>
                </c:pt>
                <c:pt idx="283">
                  <c:v>270.52</c:v>
                </c:pt>
                <c:pt idx="284">
                  <c:v>270.52</c:v>
                </c:pt>
                <c:pt idx="285">
                  <c:v>270.52999999999997</c:v>
                </c:pt>
                <c:pt idx="286">
                  <c:v>270.43</c:v>
                </c:pt>
                <c:pt idx="287">
                  <c:v>270.39999999999998</c:v>
                </c:pt>
                <c:pt idx="288">
                  <c:v>270.41000000000003</c:v>
                </c:pt>
                <c:pt idx="289">
                  <c:v>270.41000000000003</c:v>
                </c:pt>
                <c:pt idx="290">
                  <c:v>270.41000000000003</c:v>
                </c:pt>
                <c:pt idx="291">
                  <c:v>270.39999999999998</c:v>
                </c:pt>
                <c:pt idx="292">
                  <c:v>270.39999999999998</c:v>
                </c:pt>
                <c:pt idx="293">
                  <c:v>270.39999999999998</c:v>
                </c:pt>
                <c:pt idx="294">
                  <c:v>270.39999999999998</c:v>
                </c:pt>
                <c:pt idx="295">
                  <c:v>270.39999999999998</c:v>
                </c:pt>
                <c:pt idx="296">
                  <c:v>270.39999999999998</c:v>
                </c:pt>
                <c:pt idx="297">
                  <c:v>270.39999999999998</c:v>
                </c:pt>
                <c:pt idx="298">
                  <c:v>270.39999999999998</c:v>
                </c:pt>
                <c:pt idx="299">
                  <c:v>270.39999999999998</c:v>
                </c:pt>
                <c:pt idx="300">
                  <c:v>270.39999999999998</c:v>
                </c:pt>
                <c:pt idx="301">
                  <c:v>270.39999999999998</c:v>
                </c:pt>
                <c:pt idx="302">
                  <c:v>270.39999999999998</c:v>
                </c:pt>
                <c:pt idx="303">
                  <c:v>270.39999999999998</c:v>
                </c:pt>
                <c:pt idx="304">
                  <c:v>270.39999999999998</c:v>
                </c:pt>
                <c:pt idx="305">
                  <c:v>270.39999999999998</c:v>
                </c:pt>
                <c:pt idx="306">
                  <c:v>270.39999999999998</c:v>
                </c:pt>
                <c:pt idx="307">
                  <c:v>270.39999999999998</c:v>
                </c:pt>
                <c:pt idx="308">
                  <c:v>270.39999999999998</c:v>
                </c:pt>
                <c:pt idx="309">
                  <c:v>270.39999999999998</c:v>
                </c:pt>
                <c:pt idx="310">
                  <c:v>270.33999999999997</c:v>
                </c:pt>
                <c:pt idx="311">
                  <c:v>270.33</c:v>
                </c:pt>
                <c:pt idx="312">
                  <c:v>270.33</c:v>
                </c:pt>
                <c:pt idx="313">
                  <c:v>270.33</c:v>
                </c:pt>
                <c:pt idx="314">
                  <c:v>270.32</c:v>
                </c:pt>
                <c:pt idx="315">
                  <c:v>270.31</c:v>
                </c:pt>
                <c:pt idx="316">
                  <c:v>270.31</c:v>
                </c:pt>
                <c:pt idx="317">
                  <c:v>270.31</c:v>
                </c:pt>
                <c:pt idx="318">
                  <c:v>270.32</c:v>
                </c:pt>
                <c:pt idx="319">
                  <c:v>270.31</c:v>
                </c:pt>
                <c:pt idx="320">
                  <c:v>270.31</c:v>
                </c:pt>
                <c:pt idx="321">
                  <c:v>270.31</c:v>
                </c:pt>
                <c:pt idx="322">
                  <c:v>270.3</c:v>
                </c:pt>
                <c:pt idx="323">
                  <c:v>270.3</c:v>
                </c:pt>
                <c:pt idx="324">
                  <c:v>270.3</c:v>
                </c:pt>
                <c:pt idx="325">
                  <c:v>270.31</c:v>
                </c:pt>
                <c:pt idx="326">
                  <c:v>270.31</c:v>
                </c:pt>
                <c:pt idx="327">
                  <c:v>270.27</c:v>
                </c:pt>
                <c:pt idx="328">
                  <c:v>270.31</c:v>
                </c:pt>
                <c:pt idx="329">
                  <c:v>270.31</c:v>
                </c:pt>
                <c:pt idx="330">
                  <c:v>270.20999999999998</c:v>
                </c:pt>
                <c:pt idx="331">
                  <c:v>270.11</c:v>
                </c:pt>
                <c:pt idx="332">
                  <c:v>270.11</c:v>
                </c:pt>
                <c:pt idx="333">
                  <c:v>270.11</c:v>
                </c:pt>
                <c:pt idx="334">
                  <c:v>270.11</c:v>
                </c:pt>
                <c:pt idx="335">
                  <c:v>270.11</c:v>
                </c:pt>
                <c:pt idx="336">
                  <c:v>270.11</c:v>
                </c:pt>
                <c:pt idx="337">
                  <c:v>270.11</c:v>
                </c:pt>
                <c:pt idx="338">
                  <c:v>270.11</c:v>
                </c:pt>
                <c:pt idx="339">
                  <c:v>270.11</c:v>
                </c:pt>
                <c:pt idx="340">
                  <c:v>270.11</c:v>
                </c:pt>
                <c:pt idx="341">
                  <c:v>270.11</c:v>
                </c:pt>
                <c:pt idx="342">
                  <c:v>270.11</c:v>
                </c:pt>
                <c:pt idx="343">
                  <c:v>270.11</c:v>
                </c:pt>
                <c:pt idx="344">
                  <c:v>270.11</c:v>
                </c:pt>
                <c:pt idx="345">
                  <c:v>270.11</c:v>
                </c:pt>
                <c:pt idx="346">
                  <c:v>270.11</c:v>
                </c:pt>
                <c:pt idx="347">
                  <c:v>270.11</c:v>
                </c:pt>
                <c:pt idx="348">
                  <c:v>270.11</c:v>
                </c:pt>
                <c:pt idx="349">
                  <c:v>270.11</c:v>
                </c:pt>
                <c:pt idx="350">
                  <c:v>270.11</c:v>
                </c:pt>
                <c:pt idx="351">
                  <c:v>270.11</c:v>
                </c:pt>
                <c:pt idx="352">
                  <c:v>270.11</c:v>
                </c:pt>
                <c:pt idx="353">
                  <c:v>270.11</c:v>
                </c:pt>
                <c:pt idx="354">
                  <c:v>270.11</c:v>
                </c:pt>
                <c:pt idx="355">
                  <c:v>270.11</c:v>
                </c:pt>
                <c:pt idx="356">
                  <c:v>270.11</c:v>
                </c:pt>
                <c:pt idx="357">
                  <c:v>270.11</c:v>
                </c:pt>
                <c:pt idx="358">
                  <c:v>270.11</c:v>
                </c:pt>
                <c:pt idx="359">
                  <c:v>269.98</c:v>
                </c:pt>
                <c:pt idx="360">
                  <c:v>269.98</c:v>
                </c:pt>
                <c:pt idx="361">
                  <c:v>270</c:v>
                </c:pt>
                <c:pt idx="362">
                  <c:v>269.91000000000003</c:v>
                </c:pt>
                <c:pt idx="363">
                  <c:v>269.94</c:v>
                </c:pt>
                <c:pt idx="364">
                  <c:v>269.95999999999998</c:v>
                </c:pt>
                <c:pt idx="365">
                  <c:v>269.94</c:v>
                </c:pt>
                <c:pt idx="366">
                  <c:v>269.95999999999998</c:v>
                </c:pt>
                <c:pt idx="367">
                  <c:v>269.97000000000003</c:v>
                </c:pt>
                <c:pt idx="368">
                  <c:v>269.97000000000003</c:v>
                </c:pt>
                <c:pt idx="369">
                  <c:v>269.97000000000003</c:v>
                </c:pt>
                <c:pt idx="370">
                  <c:v>269.97000000000003</c:v>
                </c:pt>
                <c:pt idx="371">
                  <c:v>269.97000000000003</c:v>
                </c:pt>
                <c:pt idx="372">
                  <c:v>269.97000000000003</c:v>
                </c:pt>
                <c:pt idx="373">
                  <c:v>269.97000000000003</c:v>
                </c:pt>
                <c:pt idx="374">
                  <c:v>269.98</c:v>
                </c:pt>
                <c:pt idx="375">
                  <c:v>269.98</c:v>
                </c:pt>
                <c:pt idx="376">
                  <c:v>269.98</c:v>
                </c:pt>
                <c:pt idx="377">
                  <c:v>269.98</c:v>
                </c:pt>
                <c:pt idx="378">
                  <c:v>269.98</c:v>
                </c:pt>
                <c:pt idx="379">
                  <c:v>269.98</c:v>
                </c:pt>
                <c:pt idx="380">
                  <c:v>269.98</c:v>
                </c:pt>
                <c:pt idx="381">
                  <c:v>269.98</c:v>
                </c:pt>
                <c:pt idx="382">
                  <c:v>269.95999999999998</c:v>
                </c:pt>
                <c:pt idx="383">
                  <c:v>269.95999999999998</c:v>
                </c:pt>
                <c:pt idx="384">
                  <c:v>269.97000000000003</c:v>
                </c:pt>
                <c:pt idx="385">
                  <c:v>269.98</c:v>
                </c:pt>
                <c:pt idx="386">
                  <c:v>270</c:v>
                </c:pt>
                <c:pt idx="387">
                  <c:v>269.99</c:v>
                </c:pt>
                <c:pt idx="388">
                  <c:v>269.99</c:v>
                </c:pt>
                <c:pt idx="389">
                  <c:v>269.97000000000003</c:v>
                </c:pt>
                <c:pt idx="390">
                  <c:v>269.97000000000003</c:v>
                </c:pt>
                <c:pt idx="391">
                  <c:v>269.97000000000003</c:v>
                </c:pt>
                <c:pt idx="392">
                  <c:v>269.97000000000003</c:v>
                </c:pt>
                <c:pt idx="393">
                  <c:v>269.97000000000003</c:v>
                </c:pt>
                <c:pt idx="394">
                  <c:v>269.99</c:v>
                </c:pt>
                <c:pt idx="395">
                  <c:v>269.98</c:v>
                </c:pt>
                <c:pt idx="396">
                  <c:v>269.98</c:v>
                </c:pt>
                <c:pt idx="397">
                  <c:v>269.95999999999998</c:v>
                </c:pt>
                <c:pt idx="398">
                  <c:v>269.95999999999998</c:v>
                </c:pt>
                <c:pt idx="399">
                  <c:v>269.97000000000003</c:v>
                </c:pt>
                <c:pt idx="400">
                  <c:v>269.97000000000003</c:v>
                </c:pt>
                <c:pt idx="401">
                  <c:v>270</c:v>
                </c:pt>
                <c:pt idx="402">
                  <c:v>269.98</c:v>
                </c:pt>
                <c:pt idx="403">
                  <c:v>269.98</c:v>
                </c:pt>
                <c:pt idx="404">
                  <c:v>269.98</c:v>
                </c:pt>
                <c:pt idx="405">
                  <c:v>269.95999999999998</c:v>
                </c:pt>
                <c:pt idx="406">
                  <c:v>269.97000000000003</c:v>
                </c:pt>
                <c:pt idx="407">
                  <c:v>269.97000000000003</c:v>
                </c:pt>
                <c:pt idx="408">
                  <c:v>269.99</c:v>
                </c:pt>
                <c:pt idx="409">
                  <c:v>269.99</c:v>
                </c:pt>
                <c:pt idx="410">
                  <c:v>269.99</c:v>
                </c:pt>
                <c:pt idx="411">
                  <c:v>269.99</c:v>
                </c:pt>
                <c:pt idx="412">
                  <c:v>269.95999999999998</c:v>
                </c:pt>
                <c:pt idx="413">
                  <c:v>269.95999999999998</c:v>
                </c:pt>
                <c:pt idx="414">
                  <c:v>269.97000000000003</c:v>
                </c:pt>
                <c:pt idx="415">
                  <c:v>269.97000000000003</c:v>
                </c:pt>
                <c:pt idx="416">
                  <c:v>270.02</c:v>
                </c:pt>
                <c:pt idx="417">
                  <c:v>270.23</c:v>
                </c:pt>
                <c:pt idx="418">
                  <c:v>270.49</c:v>
                </c:pt>
                <c:pt idx="419">
                  <c:v>270.56</c:v>
                </c:pt>
                <c:pt idx="420">
                  <c:v>270.79000000000002</c:v>
                </c:pt>
                <c:pt idx="421">
                  <c:v>270.83999999999997</c:v>
                </c:pt>
                <c:pt idx="422">
                  <c:v>270.83999999999997</c:v>
                </c:pt>
                <c:pt idx="423">
                  <c:v>270.89999999999998</c:v>
                </c:pt>
                <c:pt idx="424">
                  <c:v>270.8</c:v>
                </c:pt>
                <c:pt idx="425">
                  <c:v>270.83</c:v>
                </c:pt>
                <c:pt idx="426">
                  <c:v>270.89999999999998</c:v>
                </c:pt>
                <c:pt idx="427">
                  <c:v>270.95</c:v>
                </c:pt>
                <c:pt idx="428">
                  <c:v>271.01</c:v>
                </c:pt>
                <c:pt idx="429">
                  <c:v>271.02999999999997</c:v>
                </c:pt>
                <c:pt idx="430">
                  <c:v>271</c:v>
                </c:pt>
                <c:pt idx="431">
                  <c:v>270.94</c:v>
                </c:pt>
                <c:pt idx="432">
                  <c:v>270.94</c:v>
                </c:pt>
                <c:pt idx="433">
                  <c:v>271</c:v>
                </c:pt>
                <c:pt idx="434">
                  <c:v>271.04000000000002</c:v>
                </c:pt>
                <c:pt idx="435">
                  <c:v>271.05</c:v>
                </c:pt>
                <c:pt idx="436">
                  <c:v>271.05</c:v>
                </c:pt>
                <c:pt idx="437">
                  <c:v>270.94</c:v>
                </c:pt>
                <c:pt idx="438">
                  <c:v>270.91000000000003</c:v>
                </c:pt>
                <c:pt idx="439">
                  <c:v>270.93</c:v>
                </c:pt>
                <c:pt idx="440">
                  <c:v>270.95999999999998</c:v>
                </c:pt>
                <c:pt idx="441">
                  <c:v>271.01</c:v>
                </c:pt>
                <c:pt idx="442">
                  <c:v>271.02999999999997</c:v>
                </c:pt>
                <c:pt idx="443">
                  <c:v>271.04000000000002</c:v>
                </c:pt>
                <c:pt idx="444">
                  <c:v>271.02</c:v>
                </c:pt>
                <c:pt idx="445">
                  <c:v>270.92</c:v>
                </c:pt>
                <c:pt idx="446">
                  <c:v>270.89999999999998</c:v>
                </c:pt>
                <c:pt idx="447">
                  <c:v>270.92</c:v>
                </c:pt>
                <c:pt idx="448">
                  <c:v>270.97000000000003</c:v>
                </c:pt>
                <c:pt idx="449">
                  <c:v>271.01</c:v>
                </c:pt>
                <c:pt idx="450">
                  <c:v>271.02999999999997</c:v>
                </c:pt>
                <c:pt idx="451">
                  <c:v>271.05</c:v>
                </c:pt>
                <c:pt idx="452">
                  <c:v>271.05</c:v>
                </c:pt>
                <c:pt idx="453">
                  <c:v>271.05</c:v>
                </c:pt>
                <c:pt idx="454">
                  <c:v>271.01</c:v>
                </c:pt>
                <c:pt idx="455">
                  <c:v>270.93</c:v>
                </c:pt>
                <c:pt idx="456">
                  <c:v>270.93</c:v>
                </c:pt>
                <c:pt idx="457">
                  <c:v>270.98</c:v>
                </c:pt>
                <c:pt idx="458">
                  <c:v>270.95999999999998</c:v>
                </c:pt>
                <c:pt idx="459">
                  <c:v>270.97000000000003</c:v>
                </c:pt>
                <c:pt idx="460">
                  <c:v>270.98</c:v>
                </c:pt>
                <c:pt idx="461">
                  <c:v>271</c:v>
                </c:pt>
                <c:pt idx="462">
                  <c:v>271.01</c:v>
                </c:pt>
                <c:pt idx="463">
                  <c:v>271.01</c:v>
                </c:pt>
                <c:pt idx="464">
                  <c:v>271.01</c:v>
                </c:pt>
                <c:pt idx="465">
                  <c:v>271.02</c:v>
                </c:pt>
                <c:pt idx="466">
                  <c:v>271.02</c:v>
                </c:pt>
                <c:pt idx="467">
                  <c:v>271.02</c:v>
                </c:pt>
                <c:pt idx="468">
                  <c:v>271.02</c:v>
                </c:pt>
                <c:pt idx="469">
                  <c:v>271.02</c:v>
                </c:pt>
                <c:pt idx="470">
                  <c:v>271.02</c:v>
                </c:pt>
                <c:pt idx="471">
                  <c:v>271.01</c:v>
                </c:pt>
                <c:pt idx="472">
                  <c:v>271</c:v>
                </c:pt>
                <c:pt idx="473">
                  <c:v>270.99</c:v>
                </c:pt>
                <c:pt idx="474">
                  <c:v>270.98</c:v>
                </c:pt>
                <c:pt idx="475">
                  <c:v>270.98</c:v>
                </c:pt>
                <c:pt idx="476">
                  <c:v>270.98</c:v>
                </c:pt>
                <c:pt idx="477">
                  <c:v>270.98</c:v>
                </c:pt>
                <c:pt idx="478">
                  <c:v>270.99</c:v>
                </c:pt>
                <c:pt idx="479">
                  <c:v>271</c:v>
                </c:pt>
                <c:pt idx="480">
                  <c:v>271</c:v>
                </c:pt>
                <c:pt idx="481">
                  <c:v>271.01</c:v>
                </c:pt>
                <c:pt idx="482">
                  <c:v>271.01</c:v>
                </c:pt>
                <c:pt idx="483">
                  <c:v>271.02</c:v>
                </c:pt>
                <c:pt idx="484">
                  <c:v>271.02</c:v>
                </c:pt>
                <c:pt idx="485">
                  <c:v>271.01</c:v>
                </c:pt>
                <c:pt idx="486">
                  <c:v>271.01</c:v>
                </c:pt>
                <c:pt idx="487">
                  <c:v>271.01</c:v>
                </c:pt>
                <c:pt idx="488">
                  <c:v>271</c:v>
                </c:pt>
                <c:pt idx="489">
                  <c:v>270.99</c:v>
                </c:pt>
                <c:pt idx="490">
                  <c:v>270.98</c:v>
                </c:pt>
                <c:pt idx="491">
                  <c:v>270.97000000000003</c:v>
                </c:pt>
                <c:pt idx="492">
                  <c:v>270.97000000000003</c:v>
                </c:pt>
                <c:pt idx="493">
                  <c:v>270.99</c:v>
                </c:pt>
                <c:pt idx="494">
                  <c:v>271</c:v>
                </c:pt>
                <c:pt idx="495">
                  <c:v>271.01</c:v>
                </c:pt>
                <c:pt idx="496">
                  <c:v>271.01</c:v>
                </c:pt>
                <c:pt idx="497">
                  <c:v>271.01</c:v>
                </c:pt>
                <c:pt idx="498">
                  <c:v>271.01</c:v>
                </c:pt>
                <c:pt idx="499">
                  <c:v>271.01</c:v>
                </c:pt>
                <c:pt idx="500">
                  <c:v>271.01</c:v>
                </c:pt>
                <c:pt idx="501">
                  <c:v>271.02</c:v>
                </c:pt>
                <c:pt idx="502">
                  <c:v>271.02</c:v>
                </c:pt>
                <c:pt idx="503">
                  <c:v>271.02</c:v>
                </c:pt>
                <c:pt idx="504">
                  <c:v>271.02</c:v>
                </c:pt>
                <c:pt idx="505">
                  <c:v>271.02</c:v>
                </c:pt>
                <c:pt idx="506">
                  <c:v>270.99</c:v>
                </c:pt>
                <c:pt idx="507">
                  <c:v>270.99</c:v>
                </c:pt>
                <c:pt idx="508">
                  <c:v>270.99</c:v>
                </c:pt>
                <c:pt idx="509">
                  <c:v>270.98</c:v>
                </c:pt>
                <c:pt idx="510">
                  <c:v>270.98</c:v>
                </c:pt>
                <c:pt idx="511">
                  <c:v>270.98</c:v>
                </c:pt>
                <c:pt idx="512">
                  <c:v>270.98</c:v>
                </c:pt>
                <c:pt idx="513">
                  <c:v>270.98</c:v>
                </c:pt>
                <c:pt idx="514">
                  <c:v>271</c:v>
                </c:pt>
                <c:pt idx="515">
                  <c:v>271.01</c:v>
                </c:pt>
                <c:pt idx="516">
                  <c:v>271.02</c:v>
                </c:pt>
                <c:pt idx="517">
                  <c:v>271.02</c:v>
                </c:pt>
                <c:pt idx="518">
                  <c:v>271.02999999999997</c:v>
                </c:pt>
                <c:pt idx="519">
                  <c:v>271.02999999999997</c:v>
                </c:pt>
                <c:pt idx="520">
                  <c:v>271.01</c:v>
                </c:pt>
                <c:pt idx="521">
                  <c:v>271</c:v>
                </c:pt>
                <c:pt idx="522">
                  <c:v>270.99</c:v>
                </c:pt>
                <c:pt idx="523">
                  <c:v>270.98</c:v>
                </c:pt>
                <c:pt idx="524">
                  <c:v>270.98</c:v>
                </c:pt>
                <c:pt idx="525">
                  <c:v>270.98</c:v>
                </c:pt>
                <c:pt idx="526">
                  <c:v>270.98</c:v>
                </c:pt>
                <c:pt idx="527">
                  <c:v>270.98</c:v>
                </c:pt>
                <c:pt idx="528">
                  <c:v>270.98</c:v>
                </c:pt>
                <c:pt idx="529">
                  <c:v>270.98</c:v>
                </c:pt>
                <c:pt idx="530">
                  <c:v>270.98</c:v>
                </c:pt>
                <c:pt idx="531">
                  <c:v>271</c:v>
                </c:pt>
                <c:pt idx="532">
                  <c:v>271.01</c:v>
                </c:pt>
                <c:pt idx="533">
                  <c:v>271.02</c:v>
                </c:pt>
                <c:pt idx="534">
                  <c:v>271.02</c:v>
                </c:pt>
                <c:pt idx="535">
                  <c:v>271.02</c:v>
                </c:pt>
                <c:pt idx="536">
                  <c:v>271.02999999999997</c:v>
                </c:pt>
                <c:pt idx="537">
                  <c:v>271</c:v>
                </c:pt>
                <c:pt idx="538">
                  <c:v>270.99</c:v>
                </c:pt>
                <c:pt idx="539">
                  <c:v>270.98</c:v>
                </c:pt>
                <c:pt idx="540">
                  <c:v>270.98</c:v>
                </c:pt>
                <c:pt idx="541">
                  <c:v>270.98</c:v>
                </c:pt>
                <c:pt idx="542">
                  <c:v>270.99</c:v>
                </c:pt>
                <c:pt idx="543">
                  <c:v>271</c:v>
                </c:pt>
                <c:pt idx="544">
                  <c:v>271.01</c:v>
                </c:pt>
                <c:pt idx="545">
                  <c:v>271.01</c:v>
                </c:pt>
                <c:pt idx="546">
                  <c:v>271.01</c:v>
                </c:pt>
                <c:pt idx="547">
                  <c:v>271.02</c:v>
                </c:pt>
                <c:pt idx="548">
                  <c:v>271.02</c:v>
                </c:pt>
                <c:pt idx="549">
                  <c:v>271.02</c:v>
                </c:pt>
                <c:pt idx="550">
                  <c:v>271.02</c:v>
                </c:pt>
                <c:pt idx="551">
                  <c:v>271.01</c:v>
                </c:pt>
                <c:pt idx="552">
                  <c:v>271</c:v>
                </c:pt>
                <c:pt idx="553">
                  <c:v>270.99</c:v>
                </c:pt>
                <c:pt idx="554">
                  <c:v>270.98</c:v>
                </c:pt>
                <c:pt idx="555">
                  <c:v>270.98</c:v>
                </c:pt>
                <c:pt idx="556">
                  <c:v>270.98</c:v>
                </c:pt>
                <c:pt idx="557">
                  <c:v>270.97000000000003</c:v>
                </c:pt>
                <c:pt idx="558">
                  <c:v>270.99</c:v>
                </c:pt>
                <c:pt idx="559">
                  <c:v>271</c:v>
                </c:pt>
                <c:pt idx="560">
                  <c:v>271</c:v>
                </c:pt>
                <c:pt idx="561">
                  <c:v>271</c:v>
                </c:pt>
                <c:pt idx="562">
                  <c:v>271</c:v>
                </c:pt>
                <c:pt idx="563">
                  <c:v>271</c:v>
                </c:pt>
                <c:pt idx="564">
                  <c:v>271.01</c:v>
                </c:pt>
                <c:pt idx="565">
                  <c:v>271.01</c:v>
                </c:pt>
                <c:pt idx="566">
                  <c:v>271.01</c:v>
                </c:pt>
                <c:pt idx="567">
                  <c:v>271.01</c:v>
                </c:pt>
                <c:pt idx="568">
                  <c:v>271.01</c:v>
                </c:pt>
                <c:pt idx="569">
                  <c:v>271.01</c:v>
                </c:pt>
                <c:pt idx="570">
                  <c:v>271.01</c:v>
                </c:pt>
                <c:pt idx="571">
                  <c:v>271.02</c:v>
                </c:pt>
                <c:pt idx="572">
                  <c:v>271.02</c:v>
                </c:pt>
                <c:pt idx="573">
                  <c:v>271.01</c:v>
                </c:pt>
                <c:pt idx="574">
                  <c:v>271</c:v>
                </c:pt>
                <c:pt idx="575">
                  <c:v>271</c:v>
                </c:pt>
                <c:pt idx="576">
                  <c:v>270.99</c:v>
                </c:pt>
                <c:pt idx="577">
                  <c:v>270.99</c:v>
                </c:pt>
                <c:pt idx="578">
                  <c:v>270.98</c:v>
                </c:pt>
                <c:pt idx="579">
                  <c:v>270.98</c:v>
                </c:pt>
                <c:pt idx="580">
                  <c:v>270.98</c:v>
                </c:pt>
                <c:pt idx="581">
                  <c:v>270.98</c:v>
                </c:pt>
                <c:pt idx="582">
                  <c:v>270.98</c:v>
                </c:pt>
                <c:pt idx="583">
                  <c:v>270.98</c:v>
                </c:pt>
                <c:pt idx="584">
                  <c:v>270.99</c:v>
                </c:pt>
                <c:pt idx="585">
                  <c:v>271</c:v>
                </c:pt>
                <c:pt idx="586">
                  <c:v>271</c:v>
                </c:pt>
                <c:pt idx="587">
                  <c:v>271.01</c:v>
                </c:pt>
                <c:pt idx="588">
                  <c:v>271.01</c:v>
                </c:pt>
                <c:pt idx="589">
                  <c:v>271.02</c:v>
                </c:pt>
                <c:pt idx="590">
                  <c:v>271.02</c:v>
                </c:pt>
                <c:pt idx="591">
                  <c:v>271.02</c:v>
                </c:pt>
                <c:pt idx="592">
                  <c:v>271.02</c:v>
                </c:pt>
                <c:pt idx="593">
                  <c:v>271.02</c:v>
                </c:pt>
                <c:pt idx="594">
                  <c:v>271.02</c:v>
                </c:pt>
                <c:pt idx="595">
                  <c:v>271.02</c:v>
                </c:pt>
                <c:pt idx="596">
                  <c:v>271.02</c:v>
                </c:pt>
                <c:pt idx="597">
                  <c:v>271.01</c:v>
                </c:pt>
                <c:pt idx="598">
                  <c:v>271.01</c:v>
                </c:pt>
                <c:pt idx="599">
                  <c:v>270.99</c:v>
                </c:pt>
                <c:pt idx="600">
                  <c:v>270.99</c:v>
                </c:pt>
                <c:pt idx="601">
                  <c:v>270.98</c:v>
                </c:pt>
                <c:pt idx="602">
                  <c:v>270.98</c:v>
                </c:pt>
                <c:pt idx="603">
                  <c:v>270.98</c:v>
                </c:pt>
                <c:pt idx="604">
                  <c:v>270.98</c:v>
                </c:pt>
                <c:pt idx="605">
                  <c:v>270.98</c:v>
                </c:pt>
                <c:pt idx="606">
                  <c:v>270.99</c:v>
                </c:pt>
                <c:pt idx="607">
                  <c:v>271</c:v>
                </c:pt>
                <c:pt idx="608">
                  <c:v>271</c:v>
                </c:pt>
                <c:pt idx="609">
                  <c:v>271.05</c:v>
                </c:pt>
                <c:pt idx="610">
                  <c:v>270.99</c:v>
                </c:pt>
                <c:pt idx="611">
                  <c:v>270.97000000000003</c:v>
                </c:pt>
                <c:pt idx="612">
                  <c:v>271.02999999999997</c:v>
                </c:pt>
                <c:pt idx="613">
                  <c:v>271.06</c:v>
                </c:pt>
                <c:pt idx="614">
                  <c:v>271.06</c:v>
                </c:pt>
                <c:pt idx="615">
                  <c:v>270.95999999999998</c:v>
                </c:pt>
                <c:pt idx="616">
                  <c:v>270.92</c:v>
                </c:pt>
                <c:pt idx="617">
                  <c:v>270.98</c:v>
                </c:pt>
                <c:pt idx="618">
                  <c:v>271.05</c:v>
                </c:pt>
                <c:pt idx="619">
                  <c:v>271.06</c:v>
                </c:pt>
                <c:pt idx="620">
                  <c:v>271.07</c:v>
                </c:pt>
                <c:pt idx="621">
                  <c:v>270.95</c:v>
                </c:pt>
                <c:pt idx="622">
                  <c:v>270.92</c:v>
                </c:pt>
                <c:pt idx="623">
                  <c:v>270.94</c:v>
                </c:pt>
                <c:pt idx="624">
                  <c:v>271</c:v>
                </c:pt>
                <c:pt idx="625">
                  <c:v>271.05</c:v>
                </c:pt>
                <c:pt idx="626">
                  <c:v>271.07</c:v>
                </c:pt>
                <c:pt idx="627">
                  <c:v>271.06</c:v>
                </c:pt>
                <c:pt idx="628">
                  <c:v>270.95999999999998</c:v>
                </c:pt>
                <c:pt idx="629">
                  <c:v>270.94</c:v>
                </c:pt>
                <c:pt idx="630">
                  <c:v>270.94</c:v>
                </c:pt>
                <c:pt idx="631">
                  <c:v>270.98</c:v>
                </c:pt>
                <c:pt idx="632">
                  <c:v>271.01</c:v>
                </c:pt>
                <c:pt idx="633">
                  <c:v>271.08</c:v>
                </c:pt>
                <c:pt idx="634">
                  <c:v>271.08999999999997</c:v>
                </c:pt>
                <c:pt idx="635">
                  <c:v>271</c:v>
                </c:pt>
                <c:pt idx="636">
                  <c:v>270.92</c:v>
                </c:pt>
                <c:pt idx="637">
                  <c:v>270.92</c:v>
                </c:pt>
                <c:pt idx="638">
                  <c:v>270.97000000000003</c:v>
                </c:pt>
                <c:pt idx="639">
                  <c:v>271</c:v>
                </c:pt>
                <c:pt idx="640">
                  <c:v>271.02</c:v>
                </c:pt>
                <c:pt idx="641">
                  <c:v>271.02999999999997</c:v>
                </c:pt>
                <c:pt idx="642">
                  <c:v>271.04000000000002</c:v>
                </c:pt>
                <c:pt idx="643">
                  <c:v>271.06</c:v>
                </c:pt>
                <c:pt idx="644">
                  <c:v>271.04000000000002</c:v>
                </c:pt>
                <c:pt idx="645">
                  <c:v>270.95999999999998</c:v>
                </c:pt>
                <c:pt idx="646">
                  <c:v>270.91000000000003</c:v>
                </c:pt>
                <c:pt idx="647">
                  <c:v>270.93</c:v>
                </c:pt>
                <c:pt idx="648">
                  <c:v>270.99</c:v>
                </c:pt>
                <c:pt idx="649">
                  <c:v>271.04000000000002</c:v>
                </c:pt>
                <c:pt idx="650">
                  <c:v>271.07</c:v>
                </c:pt>
                <c:pt idx="651">
                  <c:v>271.07</c:v>
                </c:pt>
                <c:pt idx="652">
                  <c:v>270.99</c:v>
                </c:pt>
                <c:pt idx="653">
                  <c:v>270.92</c:v>
                </c:pt>
                <c:pt idx="654">
                  <c:v>270.93</c:v>
                </c:pt>
                <c:pt idx="655">
                  <c:v>270.99</c:v>
                </c:pt>
                <c:pt idx="656">
                  <c:v>271.02</c:v>
                </c:pt>
                <c:pt idx="657">
                  <c:v>271.05</c:v>
                </c:pt>
                <c:pt idx="658">
                  <c:v>271.06</c:v>
                </c:pt>
                <c:pt idx="659">
                  <c:v>271.05</c:v>
                </c:pt>
                <c:pt idx="660">
                  <c:v>271.02</c:v>
                </c:pt>
                <c:pt idx="661">
                  <c:v>270.95999999999998</c:v>
                </c:pt>
                <c:pt idx="662">
                  <c:v>270.92</c:v>
                </c:pt>
                <c:pt idx="663">
                  <c:v>270.95</c:v>
                </c:pt>
                <c:pt idx="664">
                  <c:v>270.99</c:v>
                </c:pt>
                <c:pt idx="665">
                  <c:v>271.02</c:v>
                </c:pt>
                <c:pt idx="666">
                  <c:v>271.02999999999997</c:v>
                </c:pt>
                <c:pt idx="667">
                  <c:v>271.02999999999997</c:v>
                </c:pt>
                <c:pt idx="668">
                  <c:v>271.02999999999997</c:v>
                </c:pt>
                <c:pt idx="669">
                  <c:v>271.02999999999997</c:v>
                </c:pt>
                <c:pt idx="670">
                  <c:v>271.02</c:v>
                </c:pt>
                <c:pt idx="671">
                  <c:v>271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5123728"/>
        <c:axId val="1235130800"/>
      </c:lineChart>
      <c:catAx>
        <c:axId val="1235123728"/>
        <c:scaling>
          <c:orientation val="minMax"/>
        </c:scaling>
        <c:delete val="1"/>
        <c:axPos val="b"/>
        <c:majorTickMark val="none"/>
        <c:minorTickMark val="none"/>
        <c:tickLblPos val="nextTo"/>
        <c:crossAx val="1235130800"/>
        <c:crosses val="autoZero"/>
        <c:auto val="1"/>
        <c:lblAlgn val="ctr"/>
        <c:lblOffset val="100"/>
        <c:noMultiLvlLbl val="0"/>
      </c:catAx>
      <c:valAx>
        <c:axId val="123513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3512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Tabelle1!$U$9</c:f>
              <c:strCache>
                <c:ptCount val="1"/>
                <c:pt idx="0">
                  <c:v>Water Gauge 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Tabelle1!$U$11:$U$682</c:f>
              <c:numCache>
                <c:formatCode>General</c:formatCode>
                <c:ptCount val="672"/>
                <c:pt idx="0">
                  <c:v>269.38</c:v>
                </c:pt>
                <c:pt idx="1">
                  <c:v>269.42</c:v>
                </c:pt>
                <c:pt idx="2">
                  <c:v>269.45999999999998</c:v>
                </c:pt>
                <c:pt idx="3">
                  <c:v>269.48</c:v>
                </c:pt>
                <c:pt idx="4">
                  <c:v>269.49</c:v>
                </c:pt>
                <c:pt idx="5">
                  <c:v>269.49</c:v>
                </c:pt>
                <c:pt idx="6">
                  <c:v>269.49</c:v>
                </c:pt>
                <c:pt idx="7">
                  <c:v>269.49</c:v>
                </c:pt>
                <c:pt idx="8">
                  <c:v>269.49</c:v>
                </c:pt>
                <c:pt idx="9">
                  <c:v>269.49</c:v>
                </c:pt>
                <c:pt idx="10">
                  <c:v>269.47000000000003</c:v>
                </c:pt>
                <c:pt idx="11">
                  <c:v>269.45</c:v>
                </c:pt>
                <c:pt idx="12">
                  <c:v>269.41000000000003</c:v>
                </c:pt>
                <c:pt idx="13">
                  <c:v>269.38</c:v>
                </c:pt>
                <c:pt idx="14">
                  <c:v>269.35000000000002</c:v>
                </c:pt>
                <c:pt idx="15">
                  <c:v>269.33999999999997</c:v>
                </c:pt>
                <c:pt idx="16">
                  <c:v>269.33</c:v>
                </c:pt>
                <c:pt idx="17">
                  <c:v>269.33</c:v>
                </c:pt>
                <c:pt idx="18">
                  <c:v>269.33</c:v>
                </c:pt>
                <c:pt idx="19">
                  <c:v>269.33999999999997</c:v>
                </c:pt>
                <c:pt idx="20">
                  <c:v>269.38</c:v>
                </c:pt>
                <c:pt idx="21">
                  <c:v>269.43</c:v>
                </c:pt>
                <c:pt idx="22">
                  <c:v>269.47000000000003</c:v>
                </c:pt>
                <c:pt idx="23">
                  <c:v>269.48</c:v>
                </c:pt>
                <c:pt idx="24">
                  <c:v>269.5</c:v>
                </c:pt>
                <c:pt idx="25">
                  <c:v>269.52</c:v>
                </c:pt>
                <c:pt idx="26">
                  <c:v>269.51</c:v>
                </c:pt>
                <c:pt idx="27">
                  <c:v>269.45</c:v>
                </c:pt>
                <c:pt idx="28">
                  <c:v>269.33999999999997</c:v>
                </c:pt>
                <c:pt idx="29">
                  <c:v>269.23</c:v>
                </c:pt>
                <c:pt idx="30">
                  <c:v>269.14</c:v>
                </c:pt>
                <c:pt idx="31">
                  <c:v>269.06</c:v>
                </c:pt>
                <c:pt idx="32">
                  <c:v>268.97000000000003</c:v>
                </c:pt>
                <c:pt idx="33">
                  <c:v>268.89999999999998</c:v>
                </c:pt>
                <c:pt idx="34">
                  <c:v>268.82</c:v>
                </c:pt>
                <c:pt idx="35">
                  <c:v>268.72000000000003</c:v>
                </c:pt>
                <c:pt idx="36">
                  <c:v>268.61</c:v>
                </c:pt>
                <c:pt idx="37">
                  <c:v>268.54000000000002</c:v>
                </c:pt>
                <c:pt idx="38">
                  <c:v>268.52999999999997</c:v>
                </c:pt>
                <c:pt idx="39">
                  <c:v>268.55</c:v>
                </c:pt>
                <c:pt idx="40">
                  <c:v>268.63</c:v>
                </c:pt>
                <c:pt idx="41">
                  <c:v>268.7</c:v>
                </c:pt>
                <c:pt idx="42">
                  <c:v>268.79000000000002</c:v>
                </c:pt>
                <c:pt idx="43">
                  <c:v>268.82</c:v>
                </c:pt>
                <c:pt idx="44">
                  <c:v>268.85000000000002</c:v>
                </c:pt>
                <c:pt idx="45">
                  <c:v>268.87</c:v>
                </c:pt>
                <c:pt idx="46">
                  <c:v>268.87</c:v>
                </c:pt>
                <c:pt idx="47">
                  <c:v>268.88</c:v>
                </c:pt>
                <c:pt idx="48">
                  <c:v>268.88</c:v>
                </c:pt>
                <c:pt idx="49">
                  <c:v>268.88</c:v>
                </c:pt>
                <c:pt idx="50">
                  <c:v>268.88</c:v>
                </c:pt>
                <c:pt idx="51">
                  <c:v>268.88</c:v>
                </c:pt>
                <c:pt idx="52">
                  <c:v>268.88</c:v>
                </c:pt>
                <c:pt idx="53">
                  <c:v>268.88</c:v>
                </c:pt>
                <c:pt idx="54">
                  <c:v>268.88</c:v>
                </c:pt>
                <c:pt idx="55">
                  <c:v>268.88</c:v>
                </c:pt>
                <c:pt idx="56">
                  <c:v>268.88</c:v>
                </c:pt>
                <c:pt idx="57">
                  <c:v>268.88</c:v>
                </c:pt>
                <c:pt idx="58">
                  <c:v>268.88</c:v>
                </c:pt>
                <c:pt idx="59">
                  <c:v>268.88</c:v>
                </c:pt>
                <c:pt idx="60">
                  <c:v>268.88</c:v>
                </c:pt>
                <c:pt idx="61">
                  <c:v>268.87</c:v>
                </c:pt>
                <c:pt idx="62">
                  <c:v>268.87</c:v>
                </c:pt>
                <c:pt idx="63">
                  <c:v>268.87</c:v>
                </c:pt>
                <c:pt idx="64">
                  <c:v>268.85000000000002</c:v>
                </c:pt>
                <c:pt idx="65">
                  <c:v>268.85000000000002</c:v>
                </c:pt>
                <c:pt idx="66">
                  <c:v>268.82</c:v>
                </c:pt>
                <c:pt idx="67">
                  <c:v>268.81</c:v>
                </c:pt>
                <c:pt idx="68">
                  <c:v>268.77999999999997</c:v>
                </c:pt>
                <c:pt idx="69">
                  <c:v>268.76</c:v>
                </c:pt>
                <c:pt idx="70">
                  <c:v>268.74</c:v>
                </c:pt>
                <c:pt idx="71">
                  <c:v>268.73</c:v>
                </c:pt>
                <c:pt idx="72">
                  <c:v>268.70999999999998</c:v>
                </c:pt>
                <c:pt idx="73">
                  <c:v>268.69</c:v>
                </c:pt>
                <c:pt idx="74">
                  <c:v>268.67</c:v>
                </c:pt>
                <c:pt idx="75">
                  <c:v>268.64999999999998</c:v>
                </c:pt>
                <c:pt idx="76">
                  <c:v>268.64</c:v>
                </c:pt>
                <c:pt idx="77">
                  <c:v>268.63</c:v>
                </c:pt>
                <c:pt idx="78">
                  <c:v>268.62</c:v>
                </c:pt>
                <c:pt idx="79">
                  <c:v>268.61</c:v>
                </c:pt>
                <c:pt idx="80">
                  <c:v>268.60000000000002</c:v>
                </c:pt>
                <c:pt idx="81">
                  <c:v>268.58999999999997</c:v>
                </c:pt>
                <c:pt idx="82">
                  <c:v>268.58</c:v>
                </c:pt>
                <c:pt idx="83">
                  <c:v>268.57</c:v>
                </c:pt>
                <c:pt idx="84">
                  <c:v>268.55</c:v>
                </c:pt>
                <c:pt idx="85">
                  <c:v>268.54000000000002</c:v>
                </c:pt>
                <c:pt idx="86">
                  <c:v>268.54000000000002</c:v>
                </c:pt>
                <c:pt idx="87">
                  <c:v>268.54000000000002</c:v>
                </c:pt>
                <c:pt idx="88">
                  <c:v>268.54000000000002</c:v>
                </c:pt>
                <c:pt idx="89">
                  <c:v>268.54000000000002</c:v>
                </c:pt>
                <c:pt idx="90">
                  <c:v>268.54000000000002</c:v>
                </c:pt>
                <c:pt idx="91">
                  <c:v>268.54000000000002</c:v>
                </c:pt>
                <c:pt idx="92">
                  <c:v>268.54000000000002</c:v>
                </c:pt>
                <c:pt idx="93">
                  <c:v>268.54000000000002</c:v>
                </c:pt>
                <c:pt idx="94">
                  <c:v>268.54000000000002</c:v>
                </c:pt>
                <c:pt idx="95">
                  <c:v>268.54000000000002</c:v>
                </c:pt>
                <c:pt idx="96">
                  <c:v>268.54000000000002</c:v>
                </c:pt>
                <c:pt idx="97">
                  <c:v>268.54000000000002</c:v>
                </c:pt>
                <c:pt idx="98">
                  <c:v>268.54000000000002</c:v>
                </c:pt>
                <c:pt idx="99">
                  <c:v>268.54000000000002</c:v>
                </c:pt>
                <c:pt idx="100">
                  <c:v>268.54000000000002</c:v>
                </c:pt>
                <c:pt idx="101">
                  <c:v>268.54000000000002</c:v>
                </c:pt>
                <c:pt idx="102">
                  <c:v>268.54000000000002</c:v>
                </c:pt>
                <c:pt idx="103">
                  <c:v>268.54000000000002</c:v>
                </c:pt>
                <c:pt idx="104">
                  <c:v>268.54000000000002</c:v>
                </c:pt>
                <c:pt idx="105">
                  <c:v>268.54000000000002</c:v>
                </c:pt>
                <c:pt idx="106">
                  <c:v>268.54000000000002</c:v>
                </c:pt>
                <c:pt idx="107">
                  <c:v>268.54000000000002</c:v>
                </c:pt>
                <c:pt idx="108">
                  <c:v>268.54000000000002</c:v>
                </c:pt>
                <c:pt idx="109">
                  <c:v>268.54000000000002</c:v>
                </c:pt>
                <c:pt idx="110">
                  <c:v>268.54000000000002</c:v>
                </c:pt>
                <c:pt idx="111">
                  <c:v>268.54000000000002</c:v>
                </c:pt>
                <c:pt idx="112">
                  <c:v>268.54000000000002</c:v>
                </c:pt>
                <c:pt idx="113">
                  <c:v>268.54000000000002</c:v>
                </c:pt>
                <c:pt idx="114">
                  <c:v>268.54000000000002</c:v>
                </c:pt>
                <c:pt idx="115">
                  <c:v>268.54000000000002</c:v>
                </c:pt>
                <c:pt idx="116">
                  <c:v>268.54000000000002</c:v>
                </c:pt>
                <c:pt idx="117">
                  <c:v>268.54000000000002</c:v>
                </c:pt>
                <c:pt idx="118">
                  <c:v>268.54000000000002</c:v>
                </c:pt>
                <c:pt idx="119">
                  <c:v>268.54000000000002</c:v>
                </c:pt>
                <c:pt idx="120">
                  <c:v>268.54000000000002</c:v>
                </c:pt>
                <c:pt idx="121">
                  <c:v>268.54000000000002</c:v>
                </c:pt>
                <c:pt idx="122">
                  <c:v>268.54000000000002</c:v>
                </c:pt>
                <c:pt idx="123">
                  <c:v>268.54000000000002</c:v>
                </c:pt>
                <c:pt idx="124">
                  <c:v>268.54000000000002</c:v>
                </c:pt>
                <c:pt idx="125">
                  <c:v>268.54000000000002</c:v>
                </c:pt>
                <c:pt idx="126">
                  <c:v>268.54000000000002</c:v>
                </c:pt>
                <c:pt idx="127">
                  <c:v>268.54000000000002</c:v>
                </c:pt>
                <c:pt idx="128">
                  <c:v>268.54000000000002</c:v>
                </c:pt>
                <c:pt idx="129">
                  <c:v>268.54000000000002</c:v>
                </c:pt>
                <c:pt idx="130">
                  <c:v>268.54000000000002</c:v>
                </c:pt>
                <c:pt idx="131">
                  <c:v>268.54000000000002</c:v>
                </c:pt>
                <c:pt idx="132">
                  <c:v>268.54000000000002</c:v>
                </c:pt>
                <c:pt idx="133">
                  <c:v>268.55</c:v>
                </c:pt>
                <c:pt idx="134">
                  <c:v>268.55</c:v>
                </c:pt>
                <c:pt idx="135">
                  <c:v>268.55</c:v>
                </c:pt>
                <c:pt idx="136">
                  <c:v>268.55</c:v>
                </c:pt>
                <c:pt idx="137">
                  <c:v>268.55</c:v>
                </c:pt>
                <c:pt idx="138">
                  <c:v>268.55</c:v>
                </c:pt>
                <c:pt idx="139">
                  <c:v>268.55</c:v>
                </c:pt>
                <c:pt idx="140">
                  <c:v>268.55</c:v>
                </c:pt>
                <c:pt idx="141">
                  <c:v>268.55</c:v>
                </c:pt>
                <c:pt idx="142">
                  <c:v>268.55</c:v>
                </c:pt>
                <c:pt idx="143">
                  <c:v>268.55</c:v>
                </c:pt>
                <c:pt idx="144">
                  <c:v>268.55</c:v>
                </c:pt>
                <c:pt idx="145">
                  <c:v>268.55</c:v>
                </c:pt>
                <c:pt idx="146">
                  <c:v>268.55</c:v>
                </c:pt>
                <c:pt idx="147">
                  <c:v>268.55</c:v>
                </c:pt>
                <c:pt idx="148">
                  <c:v>268.55</c:v>
                </c:pt>
                <c:pt idx="149">
                  <c:v>268.55</c:v>
                </c:pt>
                <c:pt idx="150">
                  <c:v>268.55</c:v>
                </c:pt>
                <c:pt idx="151">
                  <c:v>268.55</c:v>
                </c:pt>
                <c:pt idx="152">
                  <c:v>268.55</c:v>
                </c:pt>
                <c:pt idx="153">
                  <c:v>268.55</c:v>
                </c:pt>
                <c:pt idx="154">
                  <c:v>268.55</c:v>
                </c:pt>
                <c:pt idx="155">
                  <c:v>268.55</c:v>
                </c:pt>
                <c:pt idx="156">
                  <c:v>268.55</c:v>
                </c:pt>
                <c:pt idx="157">
                  <c:v>268.55</c:v>
                </c:pt>
                <c:pt idx="158">
                  <c:v>268.55</c:v>
                </c:pt>
                <c:pt idx="159">
                  <c:v>268.55</c:v>
                </c:pt>
                <c:pt idx="160">
                  <c:v>268.55</c:v>
                </c:pt>
                <c:pt idx="161">
                  <c:v>268.55</c:v>
                </c:pt>
                <c:pt idx="162">
                  <c:v>268.55</c:v>
                </c:pt>
                <c:pt idx="163">
                  <c:v>268.55</c:v>
                </c:pt>
                <c:pt idx="164">
                  <c:v>268.55</c:v>
                </c:pt>
                <c:pt idx="165">
                  <c:v>268.55</c:v>
                </c:pt>
                <c:pt idx="166">
                  <c:v>268.55</c:v>
                </c:pt>
                <c:pt idx="167">
                  <c:v>268.55</c:v>
                </c:pt>
                <c:pt idx="168">
                  <c:v>268.55</c:v>
                </c:pt>
                <c:pt idx="169">
                  <c:v>268.55</c:v>
                </c:pt>
                <c:pt idx="170">
                  <c:v>268.55</c:v>
                </c:pt>
                <c:pt idx="171">
                  <c:v>268.55</c:v>
                </c:pt>
                <c:pt idx="172">
                  <c:v>268.55</c:v>
                </c:pt>
                <c:pt idx="173">
                  <c:v>268.55</c:v>
                </c:pt>
                <c:pt idx="174">
                  <c:v>268.55</c:v>
                </c:pt>
                <c:pt idx="175">
                  <c:v>268.55</c:v>
                </c:pt>
                <c:pt idx="176">
                  <c:v>268.55</c:v>
                </c:pt>
                <c:pt idx="177">
                  <c:v>268.55</c:v>
                </c:pt>
                <c:pt idx="178">
                  <c:v>268.56</c:v>
                </c:pt>
                <c:pt idx="179">
                  <c:v>268.56</c:v>
                </c:pt>
                <c:pt idx="180">
                  <c:v>268.56</c:v>
                </c:pt>
                <c:pt idx="181">
                  <c:v>268.56</c:v>
                </c:pt>
                <c:pt idx="182">
                  <c:v>268.56</c:v>
                </c:pt>
                <c:pt idx="183">
                  <c:v>268.56</c:v>
                </c:pt>
                <c:pt idx="184">
                  <c:v>268.56</c:v>
                </c:pt>
                <c:pt idx="185">
                  <c:v>268.56</c:v>
                </c:pt>
                <c:pt idx="186">
                  <c:v>268.56</c:v>
                </c:pt>
                <c:pt idx="187">
                  <c:v>268.56</c:v>
                </c:pt>
                <c:pt idx="188">
                  <c:v>268.56</c:v>
                </c:pt>
                <c:pt idx="189">
                  <c:v>268.56</c:v>
                </c:pt>
                <c:pt idx="190">
                  <c:v>268.56</c:v>
                </c:pt>
                <c:pt idx="191">
                  <c:v>268.56</c:v>
                </c:pt>
                <c:pt idx="192">
                  <c:v>268.56</c:v>
                </c:pt>
                <c:pt idx="193">
                  <c:v>268.56</c:v>
                </c:pt>
                <c:pt idx="194">
                  <c:v>268.56</c:v>
                </c:pt>
                <c:pt idx="195">
                  <c:v>268.56</c:v>
                </c:pt>
                <c:pt idx="196">
                  <c:v>268.56</c:v>
                </c:pt>
                <c:pt idx="197">
                  <c:v>268.56</c:v>
                </c:pt>
                <c:pt idx="198">
                  <c:v>268.56</c:v>
                </c:pt>
                <c:pt idx="199">
                  <c:v>268.57</c:v>
                </c:pt>
                <c:pt idx="200">
                  <c:v>268.57</c:v>
                </c:pt>
                <c:pt idx="201">
                  <c:v>268.57</c:v>
                </c:pt>
                <c:pt idx="202">
                  <c:v>268.57</c:v>
                </c:pt>
                <c:pt idx="203">
                  <c:v>268.57</c:v>
                </c:pt>
                <c:pt idx="204">
                  <c:v>268.57</c:v>
                </c:pt>
                <c:pt idx="205">
                  <c:v>268.57</c:v>
                </c:pt>
                <c:pt idx="206">
                  <c:v>268.57</c:v>
                </c:pt>
                <c:pt idx="207">
                  <c:v>268.57</c:v>
                </c:pt>
                <c:pt idx="208">
                  <c:v>268.57</c:v>
                </c:pt>
                <c:pt idx="209">
                  <c:v>268.57</c:v>
                </c:pt>
                <c:pt idx="210">
                  <c:v>268.57</c:v>
                </c:pt>
                <c:pt idx="211">
                  <c:v>268.57</c:v>
                </c:pt>
                <c:pt idx="212">
                  <c:v>268.57</c:v>
                </c:pt>
                <c:pt idx="213">
                  <c:v>268.57</c:v>
                </c:pt>
                <c:pt idx="214">
                  <c:v>268.57</c:v>
                </c:pt>
                <c:pt idx="215">
                  <c:v>268.57</c:v>
                </c:pt>
                <c:pt idx="216">
                  <c:v>268.57</c:v>
                </c:pt>
                <c:pt idx="217">
                  <c:v>268.57</c:v>
                </c:pt>
                <c:pt idx="218">
                  <c:v>268.57</c:v>
                </c:pt>
                <c:pt idx="219">
                  <c:v>268.57</c:v>
                </c:pt>
                <c:pt idx="220">
                  <c:v>268.58</c:v>
                </c:pt>
                <c:pt idx="221">
                  <c:v>268.58</c:v>
                </c:pt>
                <c:pt idx="222">
                  <c:v>268.58</c:v>
                </c:pt>
                <c:pt idx="223">
                  <c:v>268.58</c:v>
                </c:pt>
                <c:pt idx="224">
                  <c:v>268.58</c:v>
                </c:pt>
                <c:pt idx="225">
                  <c:v>268.58</c:v>
                </c:pt>
                <c:pt idx="226">
                  <c:v>268.58</c:v>
                </c:pt>
                <c:pt idx="227">
                  <c:v>268.58</c:v>
                </c:pt>
                <c:pt idx="228">
                  <c:v>268.58</c:v>
                </c:pt>
                <c:pt idx="229">
                  <c:v>268.58</c:v>
                </c:pt>
                <c:pt idx="230">
                  <c:v>268.58</c:v>
                </c:pt>
                <c:pt idx="231">
                  <c:v>268.58</c:v>
                </c:pt>
                <c:pt idx="232">
                  <c:v>268.58</c:v>
                </c:pt>
                <c:pt idx="233">
                  <c:v>268.58</c:v>
                </c:pt>
                <c:pt idx="234">
                  <c:v>268.58</c:v>
                </c:pt>
                <c:pt idx="235">
                  <c:v>268.58</c:v>
                </c:pt>
                <c:pt idx="236">
                  <c:v>268.58</c:v>
                </c:pt>
                <c:pt idx="237">
                  <c:v>268.58</c:v>
                </c:pt>
                <c:pt idx="238">
                  <c:v>268.58</c:v>
                </c:pt>
                <c:pt idx="239">
                  <c:v>268.58</c:v>
                </c:pt>
                <c:pt idx="240">
                  <c:v>268.58</c:v>
                </c:pt>
                <c:pt idx="241">
                  <c:v>268.58</c:v>
                </c:pt>
                <c:pt idx="242">
                  <c:v>268.58</c:v>
                </c:pt>
                <c:pt idx="243">
                  <c:v>268.58</c:v>
                </c:pt>
                <c:pt idx="244">
                  <c:v>268.58</c:v>
                </c:pt>
                <c:pt idx="245">
                  <c:v>268.58</c:v>
                </c:pt>
                <c:pt idx="246">
                  <c:v>268.58</c:v>
                </c:pt>
                <c:pt idx="247">
                  <c:v>268.58</c:v>
                </c:pt>
                <c:pt idx="248">
                  <c:v>268.58</c:v>
                </c:pt>
                <c:pt idx="249">
                  <c:v>268.58</c:v>
                </c:pt>
                <c:pt idx="250">
                  <c:v>268.58</c:v>
                </c:pt>
                <c:pt idx="251">
                  <c:v>268.58</c:v>
                </c:pt>
                <c:pt idx="252">
                  <c:v>268.58</c:v>
                </c:pt>
                <c:pt idx="253">
                  <c:v>268.58</c:v>
                </c:pt>
                <c:pt idx="254">
                  <c:v>268.58</c:v>
                </c:pt>
                <c:pt idx="255">
                  <c:v>268.58</c:v>
                </c:pt>
                <c:pt idx="256">
                  <c:v>268.58</c:v>
                </c:pt>
                <c:pt idx="257">
                  <c:v>268.58</c:v>
                </c:pt>
                <c:pt idx="258">
                  <c:v>268.58</c:v>
                </c:pt>
                <c:pt idx="259">
                  <c:v>268.58</c:v>
                </c:pt>
                <c:pt idx="260">
                  <c:v>268.58</c:v>
                </c:pt>
                <c:pt idx="261">
                  <c:v>268.58</c:v>
                </c:pt>
                <c:pt idx="262">
                  <c:v>268.58</c:v>
                </c:pt>
                <c:pt idx="263">
                  <c:v>268.58</c:v>
                </c:pt>
                <c:pt idx="264">
                  <c:v>268.58</c:v>
                </c:pt>
                <c:pt idx="265">
                  <c:v>268.58</c:v>
                </c:pt>
                <c:pt idx="266">
                  <c:v>268.58</c:v>
                </c:pt>
                <c:pt idx="267">
                  <c:v>268.58</c:v>
                </c:pt>
                <c:pt idx="268">
                  <c:v>268.58</c:v>
                </c:pt>
                <c:pt idx="269">
                  <c:v>268.58</c:v>
                </c:pt>
                <c:pt idx="270">
                  <c:v>268.58</c:v>
                </c:pt>
                <c:pt idx="271">
                  <c:v>268.58</c:v>
                </c:pt>
                <c:pt idx="272">
                  <c:v>268.58</c:v>
                </c:pt>
                <c:pt idx="273">
                  <c:v>268.58</c:v>
                </c:pt>
                <c:pt idx="274">
                  <c:v>268.58</c:v>
                </c:pt>
                <c:pt idx="275">
                  <c:v>268.58</c:v>
                </c:pt>
                <c:pt idx="276">
                  <c:v>268.58</c:v>
                </c:pt>
                <c:pt idx="277">
                  <c:v>268.58</c:v>
                </c:pt>
                <c:pt idx="278">
                  <c:v>268.58</c:v>
                </c:pt>
                <c:pt idx="279">
                  <c:v>268.58</c:v>
                </c:pt>
                <c:pt idx="280">
                  <c:v>268.58</c:v>
                </c:pt>
                <c:pt idx="281">
                  <c:v>268.58</c:v>
                </c:pt>
                <c:pt idx="282">
                  <c:v>268.57</c:v>
                </c:pt>
                <c:pt idx="283">
                  <c:v>268.5</c:v>
                </c:pt>
                <c:pt idx="284">
                  <c:v>268.42</c:v>
                </c:pt>
                <c:pt idx="285">
                  <c:v>268.38</c:v>
                </c:pt>
                <c:pt idx="286">
                  <c:v>268.38</c:v>
                </c:pt>
                <c:pt idx="287">
                  <c:v>268.36</c:v>
                </c:pt>
                <c:pt idx="288">
                  <c:v>268.35000000000002</c:v>
                </c:pt>
                <c:pt idx="289">
                  <c:v>268.36</c:v>
                </c:pt>
                <c:pt idx="290">
                  <c:v>268.41000000000003</c:v>
                </c:pt>
                <c:pt idx="291">
                  <c:v>268.47000000000003</c:v>
                </c:pt>
                <c:pt idx="292">
                  <c:v>268.51</c:v>
                </c:pt>
                <c:pt idx="293">
                  <c:v>268.54000000000002</c:v>
                </c:pt>
                <c:pt idx="294">
                  <c:v>268.54000000000002</c:v>
                </c:pt>
                <c:pt idx="295">
                  <c:v>268.54000000000002</c:v>
                </c:pt>
                <c:pt idx="296">
                  <c:v>268.54000000000002</c:v>
                </c:pt>
                <c:pt idx="297">
                  <c:v>268.54000000000002</c:v>
                </c:pt>
                <c:pt idx="298">
                  <c:v>268.54000000000002</c:v>
                </c:pt>
                <c:pt idx="299">
                  <c:v>268.54000000000002</c:v>
                </c:pt>
                <c:pt idx="300">
                  <c:v>268.54000000000002</c:v>
                </c:pt>
                <c:pt idx="301">
                  <c:v>268.54000000000002</c:v>
                </c:pt>
                <c:pt idx="302">
                  <c:v>268.54000000000002</c:v>
                </c:pt>
                <c:pt idx="303">
                  <c:v>268.54000000000002</c:v>
                </c:pt>
                <c:pt idx="304">
                  <c:v>268.54000000000002</c:v>
                </c:pt>
                <c:pt idx="305">
                  <c:v>268.54000000000002</c:v>
                </c:pt>
                <c:pt idx="306">
                  <c:v>268.54000000000002</c:v>
                </c:pt>
                <c:pt idx="307">
                  <c:v>268.54000000000002</c:v>
                </c:pt>
                <c:pt idx="308">
                  <c:v>268.54000000000002</c:v>
                </c:pt>
                <c:pt idx="309">
                  <c:v>268.54000000000002</c:v>
                </c:pt>
                <c:pt idx="310">
                  <c:v>268.54000000000002</c:v>
                </c:pt>
                <c:pt idx="311">
                  <c:v>268.54000000000002</c:v>
                </c:pt>
                <c:pt idx="312">
                  <c:v>268.54000000000002</c:v>
                </c:pt>
                <c:pt idx="313">
                  <c:v>268.54000000000002</c:v>
                </c:pt>
                <c:pt idx="314">
                  <c:v>268.55</c:v>
                </c:pt>
                <c:pt idx="315">
                  <c:v>268.56</c:v>
                </c:pt>
                <c:pt idx="316">
                  <c:v>268.56</c:v>
                </c:pt>
                <c:pt idx="317">
                  <c:v>268.57</c:v>
                </c:pt>
                <c:pt idx="318">
                  <c:v>268.58999999999997</c:v>
                </c:pt>
                <c:pt idx="319">
                  <c:v>268.60000000000002</c:v>
                </c:pt>
                <c:pt idx="320">
                  <c:v>268.61</c:v>
                </c:pt>
                <c:pt idx="321">
                  <c:v>268.62</c:v>
                </c:pt>
                <c:pt idx="322">
                  <c:v>268.62</c:v>
                </c:pt>
                <c:pt idx="323">
                  <c:v>268.62</c:v>
                </c:pt>
                <c:pt idx="324">
                  <c:v>268.62</c:v>
                </c:pt>
                <c:pt idx="325">
                  <c:v>268.62</c:v>
                </c:pt>
                <c:pt idx="326">
                  <c:v>268.62</c:v>
                </c:pt>
                <c:pt idx="327">
                  <c:v>268.62</c:v>
                </c:pt>
                <c:pt idx="328">
                  <c:v>268.62</c:v>
                </c:pt>
                <c:pt idx="329">
                  <c:v>268.62</c:v>
                </c:pt>
                <c:pt idx="330">
                  <c:v>268.62</c:v>
                </c:pt>
                <c:pt idx="331">
                  <c:v>268.56</c:v>
                </c:pt>
                <c:pt idx="332">
                  <c:v>268.45999999999998</c:v>
                </c:pt>
                <c:pt idx="333">
                  <c:v>268.39</c:v>
                </c:pt>
                <c:pt idx="334">
                  <c:v>268.33999999999997</c:v>
                </c:pt>
                <c:pt idx="335">
                  <c:v>268.3</c:v>
                </c:pt>
                <c:pt idx="336">
                  <c:v>268.27999999999997</c:v>
                </c:pt>
                <c:pt idx="337">
                  <c:v>268.27</c:v>
                </c:pt>
                <c:pt idx="338">
                  <c:v>268.25</c:v>
                </c:pt>
                <c:pt idx="339">
                  <c:v>268.23</c:v>
                </c:pt>
                <c:pt idx="340">
                  <c:v>268.22000000000003</c:v>
                </c:pt>
                <c:pt idx="341">
                  <c:v>268.2</c:v>
                </c:pt>
                <c:pt idx="342">
                  <c:v>268.19</c:v>
                </c:pt>
                <c:pt idx="343">
                  <c:v>268.19</c:v>
                </c:pt>
                <c:pt idx="344">
                  <c:v>268.19</c:v>
                </c:pt>
                <c:pt idx="345">
                  <c:v>268.19</c:v>
                </c:pt>
                <c:pt idx="346">
                  <c:v>268.2</c:v>
                </c:pt>
                <c:pt idx="347">
                  <c:v>268.20999999999998</c:v>
                </c:pt>
                <c:pt idx="348">
                  <c:v>268.23</c:v>
                </c:pt>
                <c:pt idx="349">
                  <c:v>268.25</c:v>
                </c:pt>
                <c:pt idx="350">
                  <c:v>268.27</c:v>
                </c:pt>
                <c:pt idx="351">
                  <c:v>268.3</c:v>
                </c:pt>
                <c:pt idx="352">
                  <c:v>268.32</c:v>
                </c:pt>
                <c:pt idx="353">
                  <c:v>268.35000000000002</c:v>
                </c:pt>
                <c:pt idx="354">
                  <c:v>268.37</c:v>
                </c:pt>
                <c:pt idx="355">
                  <c:v>268.39</c:v>
                </c:pt>
                <c:pt idx="356">
                  <c:v>268.41000000000003</c:v>
                </c:pt>
                <c:pt idx="357">
                  <c:v>268.44</c:v>
                </c:pt>
                <c:pt idx="358">
                  <c:v>268.47000000000003</c:v>
                </c:pt>
                <c:pt idx="359">
                  <c:v>268.49</c:v>
                </c:pt>
                <c:pt idx="360">
                  <c:v>268.49</c:v>
                </c:pt>
                <c:pt idx="361">
                  <c:v>268.49</c:v>
                </c:pt>
                <c:pt idx="362">
                  <c:v>268.49</c:v>
                </c:pt>
                <c:pt idx="363">
                  <c:v>268.49</c:v>
                </c:pt>
                <c:pt idx="364">
                  <c:v>268.47000000000003</c:v>
                </c:pt>
                <c:pt idx="365">
                  <c:v>268.47000000000003</c:v>
                </c:pt>
                <c:pt idx="366">
                  <c:v>268.45</c:v>
                </c:pt>
                <c:pt idx="367">
                  <c:v>268.45</c:v>
                </c:pt>
                <c:pt idx="368">
                  <c:v>268.45</c:v>
                </c:pt>
                <c:pt idx="369">
                  <c:v>268.45</c:v>
                </c:pt>
                <c:pt idx="370">
                  <c:v>268.45</c:v>
                </c:pt>
                <c:pt idx="371">
                  <c:v>268.45</c:v>
                </c:pt>
                <c:pt idx="372">
                  <c:v>268.45</c:v>
                </c:pt>
                <c:pt idx="373">
                  <c:v>268.45999999999998</c:v>
                </c:pt>
                <c:pt idx="374">
                  <c:v>268.49</c:v>
                </c:pt>
                <c:pt idx="375">
                  <c:v>268.52</c:v>
                </c:pt>
                <c:pt idx="376">
                  <c:v>268.54000000000002</c:v>
                </c:pt>
                <c:pt idx="377">
                  <c:v>268.56</c:v>
                </c:pt>
                <c:pt idx="378">
                  <c:v>268.58</c:v>
                </c:pt>
                <c:pt idx="379">
                  <c:v>268.58999999999997</c:v>
                </c:pt>
                <c:pt idx="380">
                  <c:v>268.58999999999997</c:v>
                </c:pt>
                <c:pt idx="381">
                  <c:v>268.58999999999997</c:v>
                </c:pt>
                <c:pt idx="382">
                  <c:v>268.58999999999997</c:v>
                </c:pt>
                <c:pt idx="383">
                  <c:v>268.58999999999997</c:v>
                </c:pt>
                <c:pt idx="384">
                  <c:v>268.58999999999997</c:v>
                </c:pt>
                <c:pt idx="385">
                  <c:v>268.58999999999997</c:v>
                </c:pt>
                <c:pt idx="386">
                  <c:v>268.58999999999997</c:v>
                </c:pt>
                <c:pt idx="387">
                  <c:v>268.58999999999997</c:v>
                </c:pt>
                <c:pt idx="388">
                  <c:v>268.58999999999997</c:v>
                </c:pt>
                <c:pt idx="389">
                  <c:v>268.58999999999997</c:v>
                </c:pt>
                <c:pt idx="390">
                  <c:v>268.58999999999997</c:v>
                </c:pt>
                <c:pt idx="391">
                  <c:v>268.58999999999997</c:v>
                </c:pt>
                <c:pt idx="392">
                  <c:v>268.58999999999997</c:v>
                </c:pt>
                <c:pt idx="393">
                  <c:v>268.58999999999997</c:v>
                </c:pt>
                <c:pt idx="394">
                  <c:v>268.58999999999997</c:v>
                </c:pt>
                <c:pt idx="395">
                  <c:v>268.58999999999997</c:v>
                </c:pt>
                <c:pt idx="396">
                  <c:v>268.58999999999997</c:v>
                </c:pt>
                <c:pt idx="397">
                  <c:v>268.58999999999997</c:v>
                </c:pt>
                <c:pt idx="398">
                  <c:v>268.58999999999997</c:v>
                </c:pt>
                <c:pt idx="399">
                  <c:v>268.58999999999997</c:v>
                </c:pt>
                <c:pt idx="400">
                  <c:v>268.58999999999997</c:v>
                </c:pt>
                <c:pt idx="401">
                  <c:v>268.58999999999997</c:v>
                </c:pt>
                <c:pt idx="402">
                  <c:v>268.58999999999997</c:v>
                </c:pt>
                <c:pt idx="403">
                  <c:v>268.58999999999997</c:v>
                </c:pt>
                <c:pt idx="404">
                  <c:v>268.58999999999997</c:v>
                </c:pt>
                <c:pt idx="405">
                  <c:v>268.58999999999997</c:v>
                </c:pt>
                <c:pt idx="406">
                  <c:v>268.58999999999997</c:v>
                </c:pt>
                <c:pt idx="407">
                  <c:v>268.58999999999997</c:v>
                </c:pt>
                <c:pt idx="408">
                  <c:v>268.58999999999997</c:v>
                </c:pt>
                <c:pt idx="409">
                  <c:v>268.58999999999997</c:v>
                </c:pt>
                <c:pt idx="410">
                  <c:v>268.58999999999997</c:v>
                </c:pt>
                <c:pt idx="411">
                  <c:v>268.58999999999997</c:v>
                </c:pt>
                <c:pt idx="412">
                  <c:v>268.58999999999997</c:v>
                </c:pt>
                <c:pt idx="413">
                  <c:v>268.58999999999997</c:v>
                </c:pt>
                <c:pt idx="414">
                  <c:v>268.58999999999997</c:v>
                </c:pt>
                <c:pt idx="415">
                  <c:v>268.58999999999997</c:v>
                </c:pt>
                <c:pt idx="416">
                  <c:v>268.58999999999997</c:v>
                </c:pt>
                <c:pt idx="417">
                  <c:v>268.58999999999997</c:v>
                </c:pt>
                <c:pt idx="418">
                  <c:v>268.56</c:v>
                </c:pt>
                <c:pt idx="419">
                  <c:v>268.52999999999997</c:v>
                </c:pt>
                <c:pt idx="420">
                  <c:v>268.5</c:v>
                </c:pt>
                <c:pt idx="421">
                  <c:v>268.5</c:v>
                </c:pt>
                <c:pt idx="422">
                  <c:v>268.5</c:v>
                </c:pt>
                <c:pt idx="423">
                  <c:v>268.5</c:v>
                </c:pt>
                <c:pt idx="424">
                  <c:v>268.5</c:v>
                </c:pt>
                <c:pt idx="425">
                  <c:v>268.5</c:v>
                </c:pt>
                <c:pt idx="426">
                  <c:v>268.5</c:v>
                </c:pt>
                <c:pt idx="427">
                  <c:v>268.5</c:v>
                </c:pt>
                <c:pt idx="428">
                  <c:v>268.5</c:v>
                </c:pt>
                <c:pt idx="429">
                  <c:v>268.5</c:v>
                </c:pt>
                <c:pt idx="430">
                  <c:v>268.5</c:v>
                </c:pt>
                <c:pt idx="431">
                  <c:v>268.5</c:v>
                </c:pt>
                <c:pt idx="432">
                  <c:v>268.5</c:v>
                </c:pt>
                <c:pt idx="433">
                  <c:v>268.5</c:v>
                </c:pt>
                <c:pt idx="434">
                  <c:v>268.5</c:v>
                </c:pt>
                <c:pt idx="435">
                  <c:v>268.5</c:v>
                </c:pt>
                <c:pt idx="436">
                  <c:v>268.5</c:v>
                </c:pt>
                <c:pt idx="437">
                  <c:v>268.5</c:v>
                </c:pt>
                <c:pt idx="438">
                  <c:v>268.5</c:v>
                </c:pt>
                <c:pt idx="439">
                  <c:v>268.52</c:v>
                </c:pt>
                <c:pt idx="440">
                  <c:v>268.52</c:v>
                </c:pt>
                <c:pt idx="441">
                  <c:v>268.52</c:v>
                </c:pt>
                <c:pt idx="442">
                  <c:v>268.52999999999997</c:v>
                </c:pt>
                <c:pt idx="443">
                  <c:v>268.52999999999997</c:v>
                </c:pt>
                <c:pt idx="444">
                  <c:v>268.54000000000002</c:v>
                </c:pt>
                <c:pt idx="445">
                  <c:v>268.54000000000002</c:v>
                </c:pt>
                <c:pt idx="446">
                  <c:v>268.55</c:v>
                </c:pt>
                <c:pt idx="447">
                  <c:v>268.57</c:v>
                </c:pt>
                <c:pt idx="448">
                  <c:v>268.58</c:v>
                </c:pt>
                <c:pt idx="449">
                  <c:v>268.58</c:v>
                </c:pt>
                <c:pt idx="450">
                  <c:v>268.58999999999997</c:v>
                </c:pt>
                <c:pt idx="451">
                  <c:v>268.60000000000002</c:v>
                </c:pt>
                <c:pt idx="452">
                  <c:v>268.60000000000002</c:v>
                </c:pt>
                <c:pt idx="453">
                  <c:v>268.61</c:v>
                </c:pt>
                <c:pt idx="454">
                  <c:v>268.63</c:v>
                </c:pt>
                <c:pt idx="455">
                  <c:v>268.63</c:v>
                </c:pt>
                <c:pt idx="456">
                  <c:v>268.63</c:v>
                </c:pt>
                <c:pt idx="457">
                  <c:v>268.63</c:v>
                </c:pt>
                <c:pt idx="458">
                  <c:v>268.63</c:v>
                </c:pt>
                <c:pt idx="459">
                  <c:v>268.52</c:v>
                </c:pt>
                <c:pt idx="460">
                  <c:v>268.44</c:v>
                </c:pt>
                <c:pt idx="461">
                  <c:v>268.36</c:v>
                </c:pt>
                <c:pt idx="462">
                  <c:v>268.32</c:v>
                </c:pt>
                <c:pt idx="463">
                  <c:v>268.3</c:v>
                </c:pt>
                <c:pt idx="464">
                  <c:v>268.27999999999997</c:v>
                </c:pt>
                <c:pt idx="465">
                  <c:v>268.25</c:v>
                </c:pt>
                <c:pt idx="466">
                  <c:v>268.24</c:v>
                </c:pt>
                <c:pt idx="467">
                  <c:v>268.22000000000003</c:v>
                </c:pt>
                <c:pt idx="468">
                  <c:v>268.2</c:v>
                </c:pt>
                <c:pt idx="469">
                  <c:v>268.19</c:v>
                </c:pt>
                <c:pt idx="470">
                  <c:v>268.18</c:v>
                </c:pt>
                <c:pt idx="471">
                  <c:v>268.18</c:v>
                </c:pt>
                <c:pt idx="472">
                  <c:v>268.18</c:v>
                </c:pt>
                <c:pt idx="473">
                  <c:v>268.18</c:v>
                </c:pt>
                <c:pt idx="474">
                  <c:v>268.18</c:v>
                </c:pt>
                <c:pt idx="475">
                  <c:v>268.18</c:v>
                </c:pt>
                <c:pt idx="476">
                  <c:v>268.18</c:v>
                </c:pt>
                <c:pt idx="477">
                  <c:v>268.18</c:v>
                </c:pt>
                <c:pt idx="478">
                  <c:v>268.18</c:v>
                </c:pt>
                <c:pt idx="479">
                  <c:v>268.17</c:v>
                </c:pt>
                <c:pt idx="480">
                  <c:v>268.17</c:v>
                </c:pt>
                <c:pt idx="481">
                  <c:v>268.17</c:v>
                </c:pt>
                <c:pt idx="482">
                  <c:v>268.17</c:v>
                </c:pt>
                <c:pt idx="483">
                  <c:v>268.17</c:v>
                </c:pt>
                <c:pt idx="484">
                  <c:v>268.17</c:v>
                </c:pt>
                <c:pt idx="485">
                  <c:v>268.17</c:v>
                </c:pt>
                <c:pt idx="486">
                  <c:v>268.17</c:v>
                </c:pt>
                <c:pt idx="487">
                  <c:v>268.17</c:v>
                </c:pt>
                <c:pt idx="488">
                  <c:v>268.17</c:v>
                </c:pt>
                <c:pt idx="489">
                  <c:v>268.18</c:v>
                </c:pt>
                <c:pt idx="490">
                  <c:v>268.18</c:v>
                </c:pt>
                <c:pt idx="491">
                  <c:v>268.18</c:v>
                </c:pt>
                <c:pt idx="492">
                  <c:v>268.18</c:v>
                </c:pt>
                <c:pt idx="493">
                  <c:v>268.18</c:v>
                </c:pt>
                <c:pt idx="494">
                  <c:v>268.18</c:v>
                </c:pt>
                <c:pt idx="495">
                  <c:v>268.18</c:v>
                </c:pt>
                <c:pt idx="496">
                  <c:v>268.18</c:v>
                </c:pt>
                <c:pt idx="497">
                  <c:v>268.18</c:v>
                </c:pt>
                <c:pt idx="498">
                  <c:v>268.18</c:v>
                </c:pt>
                <c:pt idx="499">
                  <c:v>268.18</c:v>
                </c:pt>
                <c:pt idx="500">
                  <c:v>268.18</c:v>
                </c:pt>
                <c:pt idx="501">
                  <c:v>268.18</c:v>
                </c:pt>
                <c:pt idx="502">
                  <c:v>268.18</c:v>
                </c:pt>
                <c:pt idx="503">
                  <c:v>268.18</c:v>
                </c:pt>
                <c:pt idx="504">
                  <c:v>268.18</c:v>
                </c:pt>
                <c:pt idx="505">
                  <c:v>268.18</c:v>
                </c:pt>
                <c:pt idx="506">
                  <c:v>268.19</c:v>
                </c:pt>
                <c:pt idx="507">
                  <c:v>268.19</c:v>
                </c:pt>
                <c:pt idx="508">
                  <c:v>268.2</c:v>
                </c:pt>
                <c:pt idx="509">
                  <c:v>268.2</c:v>
                </c:pt>
                <c:pt idx="510">
                  <c:v>268.2</c:v>
                </c:pt>
                <c:pt idx="511">
                  <c:v>268.2</c:v>
                </c:pt>
                <c:pt idx="512">
                  <c:v>268.2</c:v>
                </c:pt>
                <c:pt idx="513">
                  <c:v>268.2</c:v>
                </c:pt>
                <c:pt idx="514">
                  <c:v>268.2</c:v>
                </c:pt>
                <c:pt idx="515">
                  <c:v>268.2</c:v>
                </c:pt>
                <c:pt idx="516">
                  <c:v>268.2</c:v>
                </c:pt>
                <c:pt idx="517">
                  <c:v>268.2</c:v>
                </c:pt>
                <c:pt idx="518">
                  <c:v>268.20999999999998</c:v>
                </c:pt>
                <c:pt idx="519">
                  <c:v>268.22000000000003</c:v>
                </c:pt>
                <c:pt idx="520">
                  <c:v>268.23</c:v>
                </c:pt>
                <c:pt idx="521">
                  <c:v>268.23</c:v>
                </c:pt>
                <c:pt idx="522">
                  <c:v>268.24</c:v>
                </c:pt>
                <c:pt idx="523">
                  <c:v>268.24</c:v>
                </c:pt>
                <c:pt idx="524">
                  <c:v>268.24</c:v>
                </c:pt>
                <c:pt idx="525">
                  <c:v>268.24</c:v>
                </c:pt>
                <c:pt idx="526">
                  <c:v>268.24</c:v>
                </c:pt>
                <c:pt idx="527">
                  <c:v>268.24</c:v>
                </c:pt>
                <c:pt idx="528">
                  <c:v>268.24</c:v>
                </c:pt>
                <c:pt idx="529">
                  <c:v>268.24</c:v>
                </c:pt>
                <c:pt idx="530">
                  <c:v>268.24</c:v>
                </c:pt>
                <c:pt idx="531">
                  <c:v>268.24</c:v>
                </c:pt>
                <c:pt idx="532">
                  <c:v>268.24</c:v>
                </c:pt>
                <c:pt idx="533">
                  <c:v>268.24</c:v>
                </c:pt>
                <c:pt idx="534">
                  <c:v>268.24</c:v>
                </c:pt>
                <c:pt idx="535">
                  <c:v>268.24</c:v>
                </c:pt>
                <c:pt idx="536">
                  <c:v>268.24</c:v>
                </c:pt>
                <c:pt idx="537">
                  <c:v>268.24</c:v>
                </c:pt>
                <c:pt idx="538">
                  <c:v>268.25</c:v>
                </c:pt>
                <c:pt idx="539">
                  <c:v>268.25</c:v>
                </c:pt>
                <c:pt idx="540">
                  <c:v>268.25</c:v>
                </c:pt>
                <c:pt idx="541">
                  <c:v>268.27999999999997</c:v>
                </c:pt>
                <c:pt idx="542">
                  <c:v>268.31</c:v>
                </c:pt>
                <c:pt idx="543">
                  <c:v>268.33</c:v>
                </c:pt>
                <c:pt idx="544">
                  <c:v>268.36</c:v>
                </c:pt>
                <c:pt idx="545">
                  <c:v>268.38</c:v>
                </c:pt>
                <c:pt idx="546">
                  <c:v>268.41000000000003</c:v>
                </c:pt>
                <c:pt idx="547">
                  <c:v>268.44</c:v>
                </c:pt>
                <c:pt idx="548">
                  <c:v>268.45999999999998</c:v>
                </c:pt>
                <c:pt idx="549">
                  <c:v>268.49</c:v>
                </c:pt>
                <c:pt idx="550">
                  <c:v>268.51</c:v>
                </c:pt>
                <c:pt idx="551">
                  <c:v>268.55</c:v>
                </c:pt>
                <c:pt idx="552">
                  <c:v>268.58</c:v>
                </c:pt>
                <c:pt idx="553">
                  <c:v>268.61</c:v>
                </c:pt>
                <c:pt idx="554">
                  <c:v>268.64999999999998</c:v>
                </c:pt>
                <c:pt idx="555">
                  <c:v>268.68</c:v>
                </c:pt>
                <c:pt idx="556">
                  <c:v>268.70999999999998</c:v>
                </c:pt>
                <c:pt idx="557">
                  <c:v>268.74</c:v>
                </c:pt>
                <c:pt idx="558">
                  <c:v>268.76</c:v>
                </c:pt>
                <c:pt idx="559">
                  <c:v>268.79000000000002</c:v>
                </c:pt>
                <c:pt idx="560">
                  <c:v>268.82</c:v>
                </c:pt>
                <c:pt idx="561">
                  <c:v>268.86</c:v>
                </c:pt>
                <c:pt idx="562">
                  <c:v>268.88</c:v>
                </c:pt>
                <c:pt idx="563">
                  <c:v>268.91000000000003</c:v>
                </c:pt>
                <c:pt idx="564">
                  <c:v>268.93</c:v>
                </c:pt>
                <c:pt idx="565">
                  <c:v>268.94</c:v>
                </c:pt>
                <c:pt idx="566">
                  <c:v>268.94</c:v>
                </c:pt>
                <c:pt idx="567">
                  <c:v>268.94</c:v>
                </c:pt>
                <c:pt idx="568">
                  <c:v>268.94</c:v>
                </c:pt>
                <c:pt idx="569">
                  <c:v>268.94</c:v>
                </c:pt>
                <c:pt idx="570">
                  <c:v>268.94</c:v>
                </c:pt>
                <c:pt idx="571">
                  <c:v>268.94</c:v>
                </c:pt>
                <c:pt idx="572">
                  <c:v>268.94</c:v>
                </c:pt>
                <c:pt idx="573">
                  <c:v>268.94</c:v>
                </c:pt>
                <c:pt idx="574">
                  <c:v>268.94</c:v>
                </c:pt>
                <c:pt idx="575">
                  <c:v>268.94</c:v>
                </c:pt>
                <c:pt idx="576">
                  <c:v>268.94</c:v>
                </c:pt>
                <c:pt idx="577">
                  <c:v>268.94</c:v>
                </c:pt>
                <c:pt idx="578">
                  <c:v>268.94</c:v>
                </c:pt>
                <c:pt idx="579">
                  <c:v>268.94</c:v>
                </c:pt>
                <c:pt idx="580">
                  <c:v>268.94</c:v>
                </c:pt>
                <c:pt idx="581">
                  <c:v>268.94</c:v>
                </c:pt>
                <c:pt idx="582">
                  <c:v>268.94</c:v>
                </c:pt>
                <c:pt idx="583">
                  <c:v>268.94</c:v>
                </c:pt>
                <c:pt idx="584">
                  <c:v>268.94</c:v>
                </c:pt>
                <c:pt idx="585">
                  <c:v>268.94</c:v>
                </c:pt>
                <c:pt idx="586">
                  <c:v>268.94</c:v>
                </c:pt>
                <c:pt idx="587">
                  <c:v>268.94</c:v>
                </c:pt>
                <c:pt idx="588">
                  <c:v>268.94</c:v>
                </c:pt>
                <c:pt idx="589">
                  <c:v>268.94</c:v>
                </c:pt>
                <c:pt idx="590">
                  <c:v>268.94</c:v>
                </c:pt>
                <c:pt idx="591">
                  <c:v>268.94</c:v>
                </c:pt>
                <c:pt idx="592">
                  <c:v>268.94</c:v>
                </c:pt>
                <c:pt idx="593">
                  <c:v>268.94</c:v>
                </c:pt>
                <c:pt idx="594">
                  <c:v>268.94</c:v>
                </c:pt>
                <c:pt idx="595">
                  <c:v>268.94</c:v>
                </c:pt>
                <c:pt idx="596">
                  <c:v>268.94</c:v>
                </c:pt>
                <c:pt idx="597">
                  <c:v>268.94</c:v>
                </c:pt>
                <c:pt idx="598">
                  <c:v>268.94</c:v>
                </c:pt>
                <c:pt idx="599">
                  <c:v>268.94</c:v>
                </c:pt>
                <c:pt idx="600">
                  <c:v>268.94</c:v>
                </c:pt>
                <c:pt idx="601">
                  <c:v>268.94</c:v>
                </c:pt>
                <c:pt idx="602">
                  <c:v>268.94</c:v>
                </c:pt>
                <c:pt idx="603">
                  <c:v>268.94</c:v>
                </c:pt>
                <c:pt idx="604">
                  <c:v>268.94</c:v>
                </c:pt>
                <c:pt idx="605">
                  <c:v>268.94</c:v>
                </c:pt>
                <c:pt idx="606">
                  <c:v>268.94</c:v>
                </c:pt>
                <c:pt idx="607">
                  <c:v>268.94</c:v>
                </c:pt>
                <c:pt idx="608">
                  <c:v>268.94</c:v>
                </c:pt>
                <c:pt idx="609">
                  <c:v>268.94</c:v>
                </c:pt>
                <c:pt idx="610">
                  <c:v>269</c:v>
                </c:pt>
                <c:pt idx="611">
                  <c:v>269.06</c:v>
                </c:pt>
                <c:pt idx="612">
                  <c:v>269.08</c:v>
                </c:pt>
                <c:pt idx="613">
                  <c:v>269.08999999999997</c:v>
                </c:pt>
                <c:pt idx="614">
                  <c:v>269.11</c:v>
                </c:pt>
                <c:pt idx="615">
                  <c:v>269.12</c:v>
                </c:pt>
                <c:pt idx="616">
                  <c:v>269.14999999999998</c:v>
                </c:pt>
                <c:pt idx="617">
                  <c:v>269.17</c:v>
                </c:pt>
                <c:pt idx="618">
                  <c:v>269.17</c:v>
                </c:pt>
                <c:pt idx="619">
                  <c:v>269.18</c:v>
                </c:pt>
                <c:pt idx="620">
                  <c:v>269.19</c:v>
                </c:pt>
                <c:pt idx="621">
                  <c:v>269.20999999999998</c:v>
                </c:pt>
                <c:pt idx="622">
                  <c:v>269.22000000000003</c:v>
                </c:pt>
                <c:pt idx="623">
                  <c:v>269.24</c:v>
                </c:pt>
                <c:pt idx="624">
                  <c:v>269.24</c:v>
                </c:pt>
                <c:pt idx="625">
                  <c:v>269.25</c:v>
                </c:pt>
                <c:pt idx="626">
                  <c:v>269.25</c:v>
                </c:pt>
                <c:pt idx="627">
                  <c:v>269.26</c:v>
                </c:pt>
                <c:pt idx="628">
                  <c:v>269.27</c:v>
                </c:pt>
                <c:pt idx="629">
                  <c:v>269.27999999999997</c:v>
                </c:pt>
                <c:pt idx="630">
                  <c:v>269.27999999999997</c:v>
                </c:pt>
                <c:pt idx="631">
                  <c:v>269.29000000000002</c:v>
                </c:pt>
                <c:pt idx="632">
                  <c:v>269.29000000000002</c:v>
                </c:pt>
                <c:pt idx="633">
                  <c:v>269.29000000000002</c:v>
                </c:pt>
                <c:pt idx="634">
                  <c:v>269.29000000000002</c:v>
                </c:pt>
                <c:pt idx="635">
                  <c:v>269.29000000000002</c:v>
                </c:pt>
                <c:pt idx="636">
                  <c:v>269.29000000000002</c:v>
                </c:pt>
                <c:pt idx="637">
                  <c:v>269.29000000000002</c:v>
                </c:pt>
                <c:pt idx="638">
                  <c:v>269.29000000000002</c:v>
                </c:pt>
                <c:pt idx="639">
                  <c:v>269.29000000000002</c:v>
                </c:pt>
                <c:pt idx="640">
                  <c:v>269.29000000000002</c:v>
                </c:pt>
                <c:pt idx="641">
                  <c:v>269.29000000000002</c:v>
                </c:pt>
                <c:pt idx="642">
                  <c:v>269.29000000000002</c:v>
                </c:pt>
                <c:pt idx="643">
                  <c:v>269.29000000000002</c:v>
                </c:pt>
                <c:pt idx="644">
                  <c:v>269.29000000000002</c:v>
                </c:pt>
                <c:pt idx="645">
                  <c:v>269.29000000000002</c:v>
                </c:pt>
                <c:pt idx="646">
                  <c:v>269.29000000000002</c:v>
                </c:pt>
                <c:pt idx="647">
                  <c:v>269.29000000000002</c:v>
                </c:pt>
                <c:pt idx="648">
                  <c:v>269.29000000000002</c:v>
                </c:pt>
                <c:pt idx="649">
                  <c:v>269.29000000000002</c:v>
                </c:pt>
                <c:pt idx="650">
                  <c:v>269.29000000000002</c:v>
                </c:pt>
                <c:pt idx="651">
                  <c:v>269.29000000000002</c:v>
                </c:pt>
                <c:pt idx="652">
                  <c:v>269.29000000000002</c:v>
                </c:pt>
                <c:pt idx="653">
                  <c:v>269.29000000000002</c:v>
                </c:pt>
                <c:pt idx="654">
                  <c:v>269.3</c:v>
                </c:pt>
                <c:pt idx="655">
                  <c:v>269.3</c:v>
                </c:pt>
                <c:pt idx="656">
                  <c:v>269.3</c:v>
                </c:pt>
                <c:pt idx="657">
                  <c:v>269.3</c:v>
                </c:pt>
                <c:pt idx="658">
                  <c:v>269.3</c:v>
                </c:pt>
                <c:pt idx="659">
                  <c:v>269.3</c:v>
                </c:pt>
                <c:pt idx="660">
                  <c:v>269.3</c:v>
                </c:pt>
                <c:pt idx="661">
                  <c:v>269.3</c:v>
                </c:pt>
                <c:pt idx="662">
                  <c:v>269.3</c:v>
                </c:pt>
                <c:pt idx="663">
                  <c:v>269.3</c:v>
                </c:pt>
                <c:pt idx="664">
                  <c:v>269.3</c:v>
                </c:pt>
                <c:pt idx="665">
                  <c:v>269.3</c:v>
                </c:pt>
                <c:pt idx="666">
                  <c:v>269.3</c:v>
                </c:pt>
                <c:pt idx="667">
                  <c:v>269.3</c:v>
                </c:pt>
                <c:pt idx="668">
                  <c:v>269.3</c:v>
                </c:pt>
                <c:pt idx="669">
                  <c:v>269.3</c:v>
                </c:pt>
                <c:pt idx="670">
                  <c:v>269.3</c:v>
                </c:pt>
                <c:pt idx="671">
                  <c:v>269.3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6826944"/>
        <c:axId val="1506840000"/>
      </c:lineChart>
      <c:catAx>
        <c:axId val="1506826944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6840000"/>
        <c:crosses val="autoZero"/>
        <c:auto val="1"/>
        <c:lblAlgn val="ctr"/>
        <c:lblOffset val="100"/>
        <c:noMultiLvlLbl val="0"/>
      </c:catAx>
      <c:valAx>
        <c:axId val="150684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682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Tabelle1!$D$9</c:f>
              <c:strCache>
                <c:ptCount val="1"/>
                <c:pt idx="0">
                  <c:v>Inflow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Tabelle1!$D$11:$D$682</c:f>
              <c:numCache>
                <c:formatCode>General</c:formatCode>
                <c:ptCount val="672"/>
                <c:pt idx="0">
                  <c:v>113.6</c:v>
                </c:pt>
                <c:pt idx="1">
                  <c:v>114.34</c:v>
                </c:pt>
                <c:pt idx="2">
                  <c:v>114.04</c:v>
                </c:pt>
                <c:pt idx="3">
                  <c:v>115.13</c:v>
                </c:pt>
                <c:pt idx="4">
                  <c:v>114.77</c:v>
                </c:pt>
                <c:pt idx="5">
                  <c:v>115.21</c:v>
                </c:pt>
                <c:pt idx="6">
                  <c:v>114.11</c:v>
                </c:pt>
                <c:pt idx="7">
                  <c:v>112.95</c:v>
                </c:pt>
                <c:pt idx="8">
                  <c:v>111.92</c:v>
                </c:pt>
                <c:pt idx="9">
                  <c:v>112.7</c:v>
                </c:pt>
                <c:pt idx="10">
                  <c:v>112.8</c:v>
                </c:pt>
                <c:pt idx="11">
                  <c:v>111.41</c:v>
                </c:pt>
                <c:pt idx="12">
                  <c:v>112.63</c:v>
                </c:pt>
                <c:pt idx="13">
                  <c:v>112.44</c:v>
                </c:pt>
                <c:pt idx="14">
                  <c:v>112.13</c:v>
                </c:pt>
                <c:pt idx="15">
                  <c:v>112.1</c:v>
                </c:pt>
                <c:pt idx="16">
                  <c:v>111.08</c:v>
                </c:pt>
                <c:pt idx="17">
                  <c:v>111.2</c:v>
                </c:pt>
                <c:pt idx="18">
                  <c:v>110.52</c:v>
                </c:pt>
                <c:pt idx="19">
                  <c:v>112.73</c:v>
                </c:pt>
                <c:pt idx="20">
                  <c:v>109.75</c:v>
                </c:pt>
                <c:pt idx="21">
                  <c:v>111.29</c:v>
                </c:pt>
                <c:pt idx="22">
                  <c:v>110.03</c:v>
                </c:pt>
                <c:pt idx="23">
                  <c:v>109.78</c:v>
                </c:pt>
                <c:pt idx="24">
                  <c:v>110.38</c:v>
                </c:pt>
                <c:pt idx="25">
                  <c:v>110.5</c:v>
                </c:pt>
                <c:pt idx="26">
                  <c:v>109.68</c:v>
                </c:pt>
                <c:pt idx="27">
                  <c:v>110.54</c:v>
                </c:pt>
                <c:pt idx="28">
                  <c:v>110.48</c:v>
                </c:pt>
                <c:pt idx="29">
                  <c:v>111.82</c:v>
                </c:pt>
                <c:pt idx="30">
                  <c:v>111.77</c:v>
                </c:pt>
                <c:pt idx="31">
                  <c:v>110.42</c:v>
                </c:pt>
                <c:pt idx="32">
                  <c:v>108.97</c:v>
                </c:pt>
                <c:pt idx="33">
                  <c:v>109.81</c:v>
                </c:pt>
                <c:pt idx="34">
                  <c:v>110.86</c:v>
                </c:pt>
                <c:pt idx="35">
                  <c:v>109.81</c:v>
                </c:pt>
                <c:pt idx="36">
                  <c:v>110.23</c:v>
                </c:pt>
                <c:pt idx="37">
                  <c:v>110.43</c:v>
                </c:pt>
                <c:pt idx="38">
                  <c:v>108.41</c:v>
                </c:pt>
                <c:pt idx="39">
                  <c:v>110.5</c:v>
                </c:pt>
                <c:pt idx="40">
                  <c:v>108.56</c:v>
                </c:pt>
                <c:pt idx="41">
                  <c:v>109.19</c:v>
                </c:pt>
                <c:pt idx="42">
                  <c:v>109.15</c:v>
                </c:pt>
                <c:pt idx="43">
                  <c:v>108.26</c:v>
                </c:pt>
                <c:pt idx="44">
                  <c:v>108.76</c:v>
                </c:pt>
                <c:pt idx="45">
                  <c:v>109.3</c:v>
                </c:pt>
                <c:pt idx="46">
                  <c:v>108.98</c:v>
                </c:pt>
                <c:pt idx="47">
                  <c:v>108.04</c:v>
                </c:pt>
                <c:pt idx="48">
                  <c:v>107.46</c:v>
                </c:pt>
                <c:pt idx="49">
                  <c:v>106.94</c:v>
                </c:pt>
                <c:pt idx="50">
                  <c:v>108.2</c:v>
                </c:pt>
                <c:pt idx="51">
                  <c:v>107.52</c:v>
                </c:pt>
                <c:pt idx="52">
                  <c:v>107.65</c:v>
                </c:pt>
                <c:pt idx="53">
                  <c:v>107.34</c:v>
                </c:pt>
                <c:pt idx="54">
                  <c:v>105.97</c:v>
                </c:pt>
                <c:pt idx="55">
                  <c:v>105.31</c:v>
                </c:pt>
                <c:pt idx="56">
                  <c:v>104.35</c:v>
                </c:pt>
                <c:pt idx="57">
                  <c:v>103.01</c:v>
                </c:pt>
                <c:pt idx="58">
                  <c:v>102.77</c:v>
                </c:pt>
                <c:pt idx="59">
                  <c:v>102.83</c:v>
                </c:pt>
                <c:pt idx="60">
                  <c:v>103.42</c:v>
                </c:pt>
                <c:pt idx="61">
                  <c:v>103.19</c:v>
                </c:pt>
                <c:pt idx="62">
                  <c:v>102.53</c:v>
                </c:pt>
                <c:pt idx="63">
                  <c:v>102</c:v>
                </c:pt>
                <c:pt idx="64">
                  <c:v>101.72</c:v>
                </c:pt>
                <c:pt idx="65">
                  <c:v>101.06</c:v>
                </c:pt>
                <c:pt idx="66">
                  <c:v>99.99</c:v>
                </c:pt>
                <c:pt idx="67">
                  <c:v>99.06</c:v>
                </c:pt>
                <c:pt idx="68">
                  <c:v>99.9</c:v>
                </c:pt>
                <c:pt idx="69">
                  <c:v>100.04</c:v>
                </c:pt>
                <c:pt idx="70">
                  <c:v>99.9</c:v>
                </c:pt>
                <c:pt idx="71">
                  <c:v>101.07</c:v>
                </c:pt>
                <c:pt idx="72">
                  <c:v>102.23</c:v>
                </c:pt>
                <c:pt idx="73">
                  <c:v>100.51</c:v>
                </c:pt>
                <c:pt idx="74">
                  <c:v>101.24</c:v>
                </c:pt>
                <c:pt idx="75">
                  <c:v>99.52</c:v>
                </c:pt>
                <c:pt idx="76">
                  <c:v>98.77</c:v>
                </c:pt>
                <c:pt idx="77">
                  <c:v>98.86</c:v>
                </c:pt>
                <c:pt idx="78">
                  <c:v>100.3</c:v>
                </c:pt>
                <c:pt idx="79">
                  <c:v>99.44</c:v>
                </c:pt>
                <c:pt idx="80">
                  <c:v>99.52</c:v>
                </c:pt>
                <c:pt idx="81">
                  <c:v>98.51</c:v>
                </c:pt>
                <c:pt idx="82">
                  <c:v>98.87</c:v>
                </c:pt>
                <c:pt idx="83">
                  <c:v>97.47</c:v>
                </c:pt>
                <c:pt idx="84">
                  <c:v>97.83</c:v>
                </c:pt>
                <c:pt idx="85">
                  <c:v>96.87</c:v>
                </c:pt>
                <c:pt idx="86">
                  <c:v>96.59</c:v>
                </c:pt>
                <c:pt idx="87">
                  <c:v>96.31</c:v>
                </c:pt>
                <c:pt idx="88">
                  <c:v>96.43</c:v>
                </c:pt>
                <c:pt idx="89">
                  <c:v>96.54</c:v>
                </c:pt>
                <c:pt idx="90">
                  <c:v>96.23</c:v>
                </c:pt>
                <c:pt idx="91">
                  <c:v>95.92</c:v>
                </c:pt>
                <c:pt idx="92">
                  <c:v>95.6</c:v>
                </c:pt>
                <c:pt idx="93">
                  <c:v>94.36</c:v>
                </c:pt>
                <c:pt idx="94">
                  <c:v>95.11</c:v>
                </c:pt>
                <c:pt idx="95">
                  <c:v>95.85</c:v>
                </c:pt>
                <c:pt idx="96">
                  <c:v>94.62</c:v>
                </c:pt>
                <c:pt idx="97">
                  <c:v>96.02</c:v>
                </c:pt>
                <c:pt idx="98">
                  <c:v>95.02</c:v>
                </c:pt>
                <c:pt idx="99">
                  <c:v>94.43</c:v>
                </c:pt>
                <c:pt idx="100">
                  <c:v>95.82</c:v>
                </c:pt>
                <c:pt idx="101">
                  <c:v>95.46</c:v>
                </c:pt>
                <c:pt idx="102">
                  <c:v>94.85</c:v>
                </c:pt>
                <c:pt idx="103">
                  <c:v>94.25</c:v>
                </c:pt>
                <c:pt idx="104">
                  <c:v>94.31</c:v>
                </c:pt>
                <c:pt idx="105">
                  <c:v>95.67</c:v>
                </c:pt>
                <c:pt idx="106">
                  <c:v>94.63</c:v>
                </c:pt>
                <c:pt idx="107">
                  <c:v>95.3</c:v>
                </c:pt>
                <c:pt idx="108">
                  <c:v>95.31</c:v>
                </c:pt>
                <c:pt idx="109">
                  <c:v>94.64</c:v>
                </c:pt>
                <c:pt idx="110">
                  <c:v>94.61</c:v>
                </c:pt>
                <c:pt idx="111">
                  <c:v>95.24</c:v>
                </c:pt>
                <c:pt idx="112">
                  <c:v>93.91</c:v>
                </c:pt>
                <c:pt idx="113">
                  <c:v>94.32</c:v>
                </c:pt>
                <c:pt idx="114">
                  <c:v>95.65</c:v>
                </c:pt>
                <c:pt idx="115">
                  <c:v>95.66</c:v>
                </c:pt>
                <c:pt idx="116">
                  <c:v>94.74</c:v>
                </c:pt>
                <c:pt idx="117">
                  <c:v>96.48</c:v>
                </c:pt>
                <c:pt idx="118">
                  <c:v>96.23</c:v>
                </c:pt>
                <c:pt idx="119">
                  <c:v>96.22</c:v>
                </c:pt>
                <c:pt idx="120">
                  <c:v>97.28</c:v>
                </c:pt>
                <c:pt idx="121">
                  <c:v>96.87</c:v>
                </c:pt>
                <c:pt idx="122">
                  <c:v>97.1</c:v>
                </c:pt>
                <c:pt idx="123">
                  <c:v>96.42</c:v>
                </c:pt>
                <c:pt idx="124">
                  <c:v>96.4</c:v>
                </c:pt>
                <c:pt idx="125">
                  <c:v>97.43</c:v>
                </c:pt>
                <c:pt idx="126">
                  <c:v>96.93</c:v>
                </c:pt>
                <c:pt idx="127">
                  <c:v>97.92</c:v>
                </c:pt>
                <c:pt idx="128">
                  <c:v>97.82</c:v>
                </c:pt>
                <c:pt idx="129">
                  <c:v>96.62</c:v>
                </c:pt>
                <c:pt idx="130">
                  <c:v>96.5</c:v>
                </c:pt>
                <c:pt idx="131">
                  <c:v>96.62</c:v>
                </c:pt>
                <c:pt idx="132">
                  <c:v>96.27</c:v>
                </c:pt>
                <c:pt idx="133">
                  <c:v>96.82</c:v>
                </c:pt>
                <c:pt idx="134">
                  <c:v>97.55</c:v>
                </c:pt>
                <c:pt idx="135">
                  <c:v>98.54</c:v>
                </c:pt>
                <c:pt idx="136">
                  <c:v>99.09</c:v>
                </c:pt>
                <c:pt idx="137">
                  <c:v>99.39</c:v>
                </c:pt>
                <c:pt idx="138">
                  <c:v>98.83</c:v>
                </c:pt>
                <c:pt idx="139">
                  <c:v>98.69</c:v>
                </c:pt>
                <c:pt idx="140">
                  <c:v>98.54</c:v>
                </c:pt>
                <c:pt idx="141">
                  <c:v>99.7</c:v>
                </c:pt>
                <c:pt idx="142">
                  <c:v>99.53</c:v>
                </c:pt>
                <c:pt idx="143">
                  <c:v>98.92</c:v>
                </c:pt>
                <c:pt idx="144">
                  <c:v>98.73</c:v>
                </c:pt>
                <c:pt idx="145">
                  <c:v>99.17</c:v>
                </c:pt>
                <c:pt idx="146">
                  <c:v>98.5</c:v>
                </c:pt>
                <c:pt idx="147">
                  <c:v>97.82</c:v>
                </c:pt>
                <c:pt idx="148">
                  <c:v>97.58</c:v>
                </c:pt>
                <c:pt idx="149">
                  <c:v>97.99</c:v>
                </c:pt>
                <c:pt idx="150">
                  <c:v>98.16</c:v>
                </c:pt>
                <c:pt idx="151">
                  <c:v>100.68</c:v>
                </c:pt>
                <c:pt idx="152">
                  <c:v>99.97</c:v>
                </c:pt>
                <c:pt idx="153">
                  <c:v>99.91</c:v>
                </c:pt>
                <c:pt idx="154">
                  <c:v>101.16</c:v>
                </c:pt>
                <c:pt idx="155">
                  <c:v>101.53</c:v>
                </c:pt>
                <c:pt idx="156">
                  <c:v>102.83</c:v>
                </c:pt>
                <c:pt idx="157">
                  <c:v>102.41</c:v>
                </c:pt>
                <c:pt idx="158">
                  <c:v>102.04</c:v>
                </c:pt>
                <c:pt idx="159">
                  <c:v>103.04</c:v>
                </c:pt>
                <c:pt idx="160">
                  <c:v>103.38</c:v>
                </c:pt>
                <c:pt idx="161">
                  <c:v>102.65</c:v>
                </c:pt>
                <c:pt idx="162">
                  <c:v>102.62</c:v>
                </c:pt>
                <c:pt idx="163">
                  <c:v>102.21</c:v>
                </c:pt>
                <c:pt idx="164">
                  <c:v>101.43</c:v>
                </c:pt>
                <c:pt idx="165">
                  <c:v>100.85</c:v>
                </c:pt>
                <c:pt idx="166">
                  <c:v>100.54</c:v>
                </c:pt>
                <c:pt idx="167">
                  <c:v>100.26</c:v>
                </c:pt>
                <c:pt idx="168">
                  <c:v>98.92</c:v>
                </c:pt>
                <c:pt idx="169">
                  <c:v>99.09</c:v>
                </c:pt>
                <c:pt idx="170">
                  <c:v>99</c:v>
                </c:pt>
                <c:pt idx="171">
                  <c:v>99.41</c:v>
                </c:pt>
                <c:pt idx="172">
                  <c:v>100.23</c:v>
                </c:pt>
                <c:pt idx="173">
                  <c:v>99.06</c:v>
                </c:pt>
                <c:pt idx="174">
                  <c:v>99.62</c:v>
                </c:pt>
                <c:pt idx="175">
                  <c:v>99.1</c:v>
                </c:pt>
                <c:pt idx="176">
                  <c:v>99.26</c:v>
                </c:pt>
                <c:pt idx="177">
                  <c:v>99.18</c:v>
                </c:pt>
                <c:pt idx="178">
                  <c:v>99.23</c:v>
                </c:pt>
                <c:pt idx="179">
                  <c:v>99.43</c:v>
                </c:pt>
                <c:pt idx="180">
                  <c:v>98.29</c:v>
                </c:pt>
                <c:pt idx="181">
                  <c:v>97.42</c:v>
                </c:pt>
                <c:pt idx="182">
                  <c:v>96.83</c:v>
                </c:pt>
                <c:pt idx="183">
                  <c:v>96.48</c:v>
                </c:pt>
                <c:pt idx="184">
                  <c:v>96.02</c:v>
                </c:pt>
                <c:pt idx="185">
                  <c:v>95.44</c:v>
                </c:pt>
                <c:pt idx="186">
                  <c:v>94.21</c:v>
                </c:pt>
                <c:pt idx="187">
                  <c:v>93.41</c:v>
                </c:pt>
                <c:pt idx="188">
                  <c:v>93.01</c:v>
                </c:pt>
                <c:pt idx="189">
                  <c:v>93.29</c:v>
                </c:pt>
                <c:pt idx="190">
                  <c:v>92.52</c:v>
                </c:pt>
                <c:pt idx="191">
                  <c:v>92.41</c:v>
                </c:pt>
                <c:pt idx="192">
                  <c:v>91.91</c:v>
                </c:pt>
                <c:pt idx="193">
                  <c:v>90.76</c:v>
                </c:pt>
                <c:pt idx="194">
                  <c:v>90.66</c:v>
                </c:pt>
                <c:pt idx="195">
                  <c:v>90.55</c:v>
                </c:pt>
                <c:pt idx="196">
                  <c:v>90.2</c:v>
                </c:pt>
                <c:pt idx="197">
                  <c:v>90.51</c:v>
                </c:pt>
                <c:pt idx="198">
                  <c:v>90.55</c:v>
                </c:pt>
                <c:pt idx="199">
                  <c:v>91.9</c:v>
                </c:pt>
                <c:pt idx="200">
                  <c:v>90.71</c:v>
                </c:pt>
                <c:pt idx="201">
                  <c:v>89.52</c:v>
                </c:pt>
                <c:pt idx="202">
                  <c:v>88.34</c:v>
                </c:pt>
                <c:pt idx="203">
                  <c:v>87.39</c:v>
                </c:pt>
                <c:pt idx="204">
                  <c:v>87.46</c:v>
                </c:pt>
                <c:pt idx="205">
                  <c:v>86.24</c:v>
                </c:pt>
                <c:pt idx="206">
                  <c:v>86.48</c:v>
                </c:pt>
                <c:pt idx="207">
                  <c:v>86.71</c:v>
                </c:pt>
                <c:pt idx="208">
                  <c:v>86.29</c:v>
                </c:pt>
                <c:pt idx="209">
                  <c:v>86.09</c:v>
                </c:pt>
                <c:pt idx="210">
                  <c:v>85.49</c:v>
                </c:pt>
                <c:pt idx="211">
                  <c:v>83.02</c:v>
                </c:pt>
                <c:pt idx="212">
                  <c:v>82.68</c:v>
                </c:pt>
                <c:pt idx="213">
                  <c:v>82.51</c:v>
                </c:pt>
                <c:pt idx="214">
                  <c:v>82.34</c:v>
                </c:pt>
                <c:pt idx="215">
                  <c:v>82.36</c:v>
                </c:pt>
                <c:pt idx="216">
                  <c:v>82.58</c:v>
                </c:pt>
                <c:pt idx="217">
                  <c:v>82.78</c:v>
                </c:pt>
                <c:pt idx="218">
                  <c:v>82.76</c:v>
                </c:pt>
                <c:pt idx="219">
                  <c:v>81.55</c:v>
                </c:pt>
                <c:pt idx="220">
                  <c:v>80.37</c:v>
                </c:pt>
                <c:pt idx="221">
                  <c:v>79.84</c:v>
                </c:pt>
                <c:pt idx="222">
                  <c:v>80.53</c:v>
                </c:pt>
                <c:pt idx="223">
                  <c:v>80.41</c:v>
                </c:pt>
                <c:pt idx="224">
                  <c:v>79.650000000000006</c:v>
                </c:pt>
                <c:pt idx="225">
                  <c:v>79.91</c:v>
                </c:pt>
                <c:pt idx="226">
                  <c:v>79.53</c:v>
                </c:pt>
                <c:pt idx="227">
                  <c:v>78.95</c:v>
                </c:pt>
                <c:pt idx="228">
                  <c:v>76.39</c:v>
                </c:pt>
                <c:pt idx="229">
                  <c:v>76.849999999999994</c:v>
                </c:pt>
                <c:pt idx="230">
                  <c:v>76.31</c:v>
                </c:pt>
                <c:pt idx="231">
                  <c:v>75.19</c:v>
                </c:pt>
                <c:pt idx="232">
                  <c:v>74.48</c:v>
                </c:pt>
                <c:pt idx="233">
                  <c:v>74.34</c:v>
                </c:pt>
                <c:pt idx="234">
                  <c:v>73.599999999999994</c:v>
                </c:pt>
                <c:pt idx="235">
                  <c:v>72.680000000000007</c:v>
                </c:pt>
                <c:pt idx="236">
                  <c:v>72.959999999999994</c:v>
                </c:pt>
                <c:pt idx="237">
                  <c:v>72.64</c:v>
                </c:pt>
                <c:pt idx="238">
                  <c:v>72.099999999999994</c:v>
                </c:pt>
                <c:pt idx="239">
                  <c:v>71.790000000000006</c:v>
                </c:pt>
                <c:pt idx="240">
                  <c:v>72.44</c:v>
                </c:pt>
                <c:pt idx="241">
                  <c:v>73.48</c:v>
                </c:pt>
                <c:pt idx="242">
                  <c:v>72.709999999999994</c:v>
                </c:pt>
                <c:pt idx="243">
                  <c:v>72.349999999999994</c:v>
                </c:pt>
                <c:pt idx="244">
                  <c:v>72.599999999999994</c:v>
                </c:pt>
                <c:pt idx="245">
                  <c:v>72.25</c:v>
                </c:pt>
                <c:pt idx="246">
                  <c:v>72.099999999999994</c:v>
                </c:pt>
                <c:pt idx="247">
                  <c:v>70.959999999999994</c:v>
                </c:pt>
                <c:pt idx="248">
                  <c:v>71.84</c:v>
                </c:pt>
                <c:pt idx="249">
                  <c:v>70.3</c:v>
                </c:pt>
                <c:pt idx="250">
                  <c:v>69.17</c:v>
                </c:pt>
                <c:pt idx="251">
                  <c:v>67.84</c:v>
                </c:pt>
                <c:pt idx="252">
                  <c:v>68.33</c:v>
                </c:pt>
                <c:pt idx="253">
                  <c:v>68.209999999999994</c:v>
                </c:pt>
                <c:pt idx="254">
                  <c:v>67.13</c:v>
                </c:pt>
                <c:pt idx="255">
                  <c:v>67.819999999999993</c:v>
                </c:pt>
                <c:pt idx="256">
                  <c:v>67.91</c:v>
                </c:pt>
                <c:pt idx="257">
                  <c:v>67.8</c:v>
                </c:pt>
                <c:pt idx="258">
                  <c:v>66.680000000000007</c:v>
                </c:pt>
                <c:pt idx="259">
                  <c:v>67.36</c:v>
                </c:pt>
                <c:pt idx="260">
                  <c:v>67.599999999999994</c:v>
                </c:pt>
                <c:pt idx="261">
                  <c:v>67.08</c:v>
                </c:pt>
                <c:pt idx="262">
                  <c:v>65.73</c:v>
                </c:pt>
                <c:pt idx="263">
                  <c:v>66.59</c:v>
                </c:pt>
                <c:pt idx="264">
                  <c:v>66.209999999999994</c:v>
                </c:pt>
                <c:pt idx="265">
                  <c:v>65.260000000000005</c:v>
                </c:pt>
                <c:pt idx="266">
                  <c:v>64.92</c:v>
                </c:pt>
                <c:pt idx="267">
                  <c:v>65.34</c:v>
                </c:pt>
                <c:pt idx="268">
                  <c:v>64.19</c:v>
                </c:pt>
                <c:pt idx="269">
                  <c:v>63.61</c:v>
                </c:pt>
                <c:pt idx="270">
                  <c:v>63.43</c:v>
                </c:pt>
                <c:pt idx="271">
                  <c:v>63.62</c:v>
                </c:pt>
                <c:pt idx="272">
                  <c:v>63</c:v>
                </c:pt>
                <c:pt idx="273">
                  <c:v>62.01</c:v>
                </c:pt>
                <c:pt idx="274">
                  <c:v>62.18</c:v>
                </c:pt>
                <c:pt idx="275">
                  <c:v>62.73</c:v>
                </c:pt>
                <c:pt idx="276">
                  <c:v>61.92</c:v>
                </c:pt>
                <c:pt idx="277">
                  <c:v>62.1</c:v>
                </c:pt>
                <c:pt idx="278">
                  <c:v>62.1</c:v>
                </c:pt>
                <c:pt idx="279">
                  <c:v>61.9</c:v>
                </c:pt>
                <c:pt idx="280">
                  <c:v>60.92</c:v>
                </c:pt>
                <c:pt idx="281">
                  <c:v>61.05</c:v>
                </c:pt>
                <c:pt idx="282">
                  <c:v>60.65</c:v>
                </c:pt>
                <c:pt idx="283">
                  <c:v>59.99</c:v>
                </c:pt>
                <c:pt idx="284">
                  <c:v>59.83</c:v>
                </c:pt>
                <c:pt idx="285">
                  <c:v>59.84</c:v>
                </c:pt>
                <c:pt idx="286">
                  <c:v>59.58</c:v>
                </c:pt>
                <c:pt idx="287">
                  <c:v>57.63</c:v>
                </c:pt>
                <c:pt idx="288">
                  <c:v>57.47</c:v>
                </c:pt>
                <c:pt idx="289">
                  <c:v>57.58</c:v>
                </c:pt>
                <c:pt idx="290">
                  <c:v>56.58</c:v>
                </c:pt>
                <c:pt idx="291">
                  <c:v>55.7</c:v>
                </c:pt>
                <c:pt idx="292">
                  <c:v>55.24</c:v>
                </c:pt>
                <c:pt idx="293">
                  <c:v>54.2</c:v>
                </c:pt>
                <c:pt idx="294">
                  <c:v>54.19</c:v>
                </c:pt>
                <c:pt idx="295">
                  <c:v>53.75</c:v>
                </c:pt>
                <c:pt idx="296">
                  <c:v>53.17</c:v>
                </c:pt>
                <c:pt idx="297">
                  <c:v>53.47</c:v>
                </c:pt>
                <c:pt idx="298">
                  <c:v>53.22</c:v>
                </c:pt>
                <c:pt idx="299">
                  <c:v>53.08</c:v>
                </c:pt>
                <c:pt idx="300">
                  <c:v>54</c:v>
                </c:pt>
                <c:pt idx="301">
                  <c:v>52.95</c:v>
                </c:pt>
                <c:pt idx="302">
                  <c:v>53.01</c:v>
                </c:pt>
                <c:pt idx="303">
                  <c:v>53.19</c:v>
                </c:pt>
                <c:pt idx="304">
                  <c:v>53.59</c:v>
                </c:pt>
                <c:pt idx="305">
                  <c:v>54.19</c:v>
                </c:pt>
                <c:pt idx="306">
                  <c:v>52.45</c:v>
                </c:pt>
                <c:pt idx="307">
                  <c:v>52.84</c:v>
                </c:pt>
                <c:pt idx="308">
                  <c:v>53.02</c:v>
                </c:pt>
                <c:pt idx="309">
                  <c:v>52.55</c:v>
                </c:pt>
                <c:pt idx="310">
                  <c:v>51.84</c:v>
                </c:pt>
                <c:pt idx="311">
                  <c:v>51.04</c:v>
                </c:pt>
                <c:pt idx="312">
                  <c:v>50.44</c:v>
                </c:pt>
                <c:pt idx="313">
                  <c:v>50.29</c:v>
                </c:pt>
                <c:pt idx="314">
                  <c:v>49.88</c:v>
                </c:pt>
                <c:pt idx="315">
                  <c:v>49.63</c:v>
                </c:pt>
                <c:pt idx="316">
                  <c:v>48.79</c:v>
                </c:pt>
                <c:pt idx="317">
                  <c:v>48.5</c:v>
                </c:pt>
                <c:pt idx="318">
                  <c:v>48.18</c:v>
                </c:pt>
                <c:pt idx="319">
                  <c:v>48.46</c:v>
                </c:pt>
                <c:pt idx="320">
                  <c:v>48.14</c:v>
                </c:pt>
                <c:pt idx="321">
                  <c:v>48.2</c:v>
                </c:pt>
                <c:pt idx="322">
                  <c:v>49.1</c:v>
                </c:pt>
                <c:pt idx="323">
                  <c:v>49.1</c:v>
                </c:pt>
                <c:pt idx="324">
                  <c:v>50.1</c:v>
                </c:pt>
                <c:pt idx="325">
                  <c:v>49.46</c:v>
                </c:pt>
                <c:pt idx="326">
                  <c:v>49.38</c:v>
                </c:pt>
                <c:pt idx="327">
                  <c:v>49.36</c:v>
                </c:pt>
                <c:pt idx="328">
                  <c:v>49</c:v>
                </c:pt>
                <c:pt idx="329">
                  <c:v>49.05</c:v>
                </c:pt>
                <c:pt idx="330">
                  <c:v>49.31</c:v>
                </c:pt>
                <c:pt idx="331">
                  <c:v>47.82</c:v>
                </c:pt>
                <c:pt idx="332">
                  <c:v>47.02</c:v>
                </c:pt>
                <c:pt idx="333">
                  <c:v>47.76</c:v>
                </c:pt>
                <c:pt idx="334">
                  <c:v>47.53</c:v>
                </c:pt>
                <c:pt idx="335">
                  <c:v>46.53</c:v>
                </c:pt>
                <c:pt idx="336">
                  <c:v>45.76</c:v>
                </c:pt>
                <c:pt idx="337">
                  <c:v>45.93</c:v>
                </c:pt>
                <c:pt idx="338">
                  <c:v>45.53</c:v>
                </c:pt>
                <c:pt idx="339">
                  <c:v>45.41</c:v>
                </c:pt>
                <c:pt idx="340">
                  <c:v>46.05</c:v>
                </c:pt>
                <c:pt idx="341">
                  <c:v>46.68</c:v>
                </c:pt>
                <c:pt idx="342">
                  <c:v>46.75</c:v>
                </c:pt>
                <c:pt idx="343">
                  <c:v>46.59</c:v>
                </c:pt>
                <c:pt idx="344">
                  <c:v>46.43</c:v>
                </c:pt>
                <c:pt idx="345">
                  <c:v>46.19</c:v>
                </c:pt>
                <c:pt idx="346">
                  <c:v>45.37</c:v>
                </c:pt>
                <c:pt idx="347">
                  <c:v>44.72</c:v>
                </c:pt>
                <c:pt idx="348">
                  <c:v>44.85</c:v>
                </c:pt>
                <c:pt idx="349">
                  <c:v>44.42</c:v>
                </c:pt>
                <c:pt idx="350">
                  <c:v>44.16</c:v>
                </c:pt>
                <c:pt idx="351">
                  <c:v>43.9</c:v>
                </c:pt>
                <c:pt idx="352">
                  <c:v>44.01</c:v>
                </c:pt>
                <c:pt idx="353">
                  <c:v>43.58</c:v>
                </c:pt>
                <c:pt idx="354">
                  <c:v>43.32</c:v>
                </c:pt>
                <c:pt idx="355">
                  <c:v>42.9</c:v>
                </c:pt>
                <c:pt idx="356">
                  <c:v>43.79</c:v>
                </c:pt>
                <c:pt idx="357">
                  <c:v>44.69</c:v>
                </c:pt>
                <c:pt idx="358">
                  <c:v>45.49</c:v>
                </c:pt>
                <c:pt idx="359">
                  <c:v>45.77</c:v>
                </c:pt>
                <c:pt idx="360">
                  <c:v>45.72</c:v>
                </c:pt>
                <c:pt idx="361">
                  <c:v>44.79</c:v>
                </c:pt>
                <c:pt idx="362">
                  <c:v>44.37</c:v>
                </c:pt>
                <c:pt idx="363">
                  <c:v>43.85</c:v>
                </c:pt>
                <c:pt idx="364">
                  <c:v>43.34</c:v>
                </c:pt>
                <c:pt idx="365">
                  <c:v>43.21</c:v>
                </c:pt>
                <c:pt idx="366">
                  <c:v>42.15</c:v>
                </c:pt>
                <c:pt idx="367">
                  <c:v>42.41</c:v>
                </c:pt>
                <c:pt idx="368">
                  <c:v>41.9</c:v>
                </c:pt>
                <c:pt idx="369">
                  <c:v>41.38</c:v>
                </c:pt>
                <c:pt idx="370">
                  <c:v>40.32</c:v>
                </c:pt>
                <c:pt idx="371">
                  <c:v>39.39</c:v>
                </c:pt>
                <c:pt idx="372">
                  <c:v>40.020000000000003</c:v>
                </c:pt>
                <c:pt idx="373">
                  <c:v>39.68</c:v>
                </c:pt>
                <c:pt idx="374">
                  <c:v>40.369999999999997</c:v>
                </c:pt>
                <c:pt idx="375">
                  <c:v>40.79</c:v>
                </c:pt>
                <c:pt idx="376">
                  <c:v>41.32</c:v>
                </c:pt>
                <c:pt idx="377">
                  <c:v>40.869999999999997</c:v>
                </c:pt>
                <c:pt idx="378">
                  <c:v>41.02</c:v>
                </c:pt>
                <c:pt idx="379">
                  <c:v>40.76</c:v>
                </c:pt>
                <c:pt idx="380">
                  <c:v>40.14</c:v>
                </c:pt>
                <c:pt idx="381">
                  <c:v>39.340000000000003</c:v>
                </c:pt>
                <c:pt idx="382">
                  <c:v>38.56</c:v>
                </c:pt>
                <c:pt idx="383">
                  <c:v>39.270000000000003</c:v>
                </c:pt>
                <c:pt idx="384">
                  <c:v>39.03</c:v>
                </c:pt>
                <c:pt idx="385">
                  <c:v>38.630000000000003</c:v>
                </c:pt>
                <c:pt idx="386">
                  <c:v>38.78</c:v>
                </c:pt>
                <c:pt idx="387">
                  <c:v>38.380000000000003</c:v>
                </c:pt>
                <c:pt idx="388">
                  <c:v>39.08</c:v>
                </c:pt>
                <c:pt idx="389">
                  <c:v>38.659999999999997</c:v>
                </c:pt>
                <c:pt idx="390">
                  <c:v>39.200000000000003</c:v>
                </c:pt>
                <c:pt idx="391">
                  <c:v>38.950000000000003</c:v>
                </c:pt>
                <c:pt idx="392">
                  <c:v>39.090000000000003</c:v>
                </c:pt>
                <c:pt idx="393">
                  <c:v>39.21</c:v>
                </c:pt>
                <c:pt idx="394">
                  <c:v>39.33</c:v>
                </c:pt>
                <c:pt idx="395">
                  <c:v>39.43</c:v>
                </c:pt>
                <c:pt idx="396">
                  <c:v>38.58</c:v>
                </c:pt>
                <c:pt idx="397">
                  <c:v>39.07</c:v>
                </c:pt>
                <c:pt idx="398">
                  <c:v>39.17</c:v>
                </c:pt>
                <c:pt idx="399">
                  <c:v>39.270000000000003</c:v>
                </c:pt>
                <c:pt idx="400">
                  <c:v>38.79</c:v>
                </c:pt>
                <c:pt idx="401">
                  <c:v>38.909999999999997</c:v>
                </c:pt>
                <c:pt idx="402">
                  <c:v>37.65</c:v>
                </c:pt>
                <c:pt idx="403">
                  <c:v>36.979999999999997</c:v>
                </c:pt>
                <c:pt idx="404">
                  <c:v>37.08</c:v>
                </c:pt>
                <c:pt idx="405">
                  <c:v>36.799999999999997</c:v>
                </c:pt>
                <c:pt idx="406">
                  <c:v>36.53</c:v>
                </c:pt>
                <c:pt idx="407">
                  <c:v>36.26</c:v>
                </c:pt>
                <c:pt idx="408">
                  <c:v>36.78</c:v>
                </c:pt>
                <c:pt idx="409">
                  <c:v>36.729999999999997</c:v>
                </c:pt>
                <c:pt idx="410">
                  <c:v>35.53</c:v>
                </c:pt>
                <c:pt idx="411">
                  <c:v>36.24</c:v>
                </c:pt>
                <c:pt idx="412">
                  <c:v>35.99</c:v>
                </c:pt>
                <c:pt idx="413">
                  <c:v>34.64</c:v>
                </c:pt>
                <c:pt idx="414">
                  <c:v>34.42</c:v>
                </c:pt>
                <c:pt idx="415">
                  <c:v>34.950000000000003</c:v>
                </c:pt>
                <c:pt idx="416">
                  <c:v>35.869999999999997</c:v>
                </c:pt>
                <c:pt idx="417">
                  <c:v>36.03</c:v>
                </c:pt>
                <c:pt idx="418">
                  <c:v>36.369999999999997</c:v>
                </c:pt>
                <c:pt idx="419">
                  <c:v>37.28</c:v>
                </c:pt>
                <c:pt idx="420">
                  <c:v>36.799999999999997</c:v>
                </c:pt>
                <c:pt idx="421">
                  <c:v>36.79</c:v>
                </c:pt>
                <c:pt idx="422">
                  <c:v>36</c:v>
                </c:pt>
                <c:pt idx="423">
                  <c:v>35.549999999999997</c:v>
                </c:pt>
                <c:pt idx="424">
                  <c:v>34.99</c:v>
                </c:pt>
                <c:pt idx="425">
                  <c:v>34.799999999999997</c:v>
                </c:pt>
                <c:pt idx="426">
                  <c:v>34.97</c:v>
                </c:pt>
                <c:pt idx="427">
                  <c:v>34.56</c:v>
                </c:pt>
                <c:pt idx="428">
                  <c:v>34.94</c:v>
                </c:pt>
                <c:pt idx="429">
                  <c:v>34.159999999999997</c:v>
                </c:pt>
                <c:pt idx="430">
                  <c:v>33.75</c:v>
                </c:pt>
                <c:pt idx="431">
                  <c:v>33.56</c:v>
                </c:pt>
                <c:pt idx="432">
                  <c:v>33.76</c:v>
                </c:pt>
                <c:pt idx="433">
                  <c:v>34.700000000000003</c:v>
                </c:pt>
                <c:pt idx="434">
                  <c:v>34.65</c:v>
                </c:pt>
                <c:pt idx="435">
                  <c:v>34.44</c:v>
                </c:pt>
                <c:pt idx="436">
                  <c:v>34.590000000000003</c:v>
                </c:pt>
                <c:pt idx="437">
                  <c:v>34.729999999999997</c:v>
                </c:pt>
                <c:pt idx="438">
                  <c:v>34.479999999999997</c:v>
                </c:pt>
                <c:pt idx="439">
                  <c:v>33.67</c:v>
                </c:pt>
                <c:pt idx="440">
                  <c:v>33.83</c:v>
                </c:pt>
                <c:pt idx="441">
                  <c:v>34.36</c:v>
                </c:pt>
                <c:pt idx="442">
                  <c:v>34.520000000000003</c:v>
                </c:pt>
                <c:pt idx="443">
                  <c:v>34.67</c:v>
                </c:pt>
                <c:pt idx="444">
                  <c:v>34.19</c:v>
                </c:pt>
                <c:pt idx="445">
                  <c:v>33.18</c:v>
                </c:pt>
                <c:pt idx="446">
                  <c:v>32.18</c:v>
                </c:pt>
                <c:pt idx="447">
                  <c:v>31.92</c:v>
                </c:pt>
                <c:pt idx="448">
                  <c:v>32.03</c:v>
                </c:pt>
                <c:pt idx="449">
                  <c:v>31.81</c:v>
                </c:pt>
                <c:pt idx="450">
                  <c:v>31.92</c:v>
                </c:pt>
                <c:pt idx="451">
                  <c:v>32.450000000000003</c:v>
                </c:pt>
                <c:pt idx="452">
                  <c:v>32.94</c:v>
                </c:pt>
                <c:pt idx="453">
                  <c:v>33.049999999999997</c:v>
                </c:pt>
                <c:pt idx="454">
                  <c:v>32.79</c:v>
                </c:pt>
                <c:pt idx="455">
                  <c:v>32.119999999999997</c:v>
                </c:pt>
                <c:pt idx="456">
                  <c:v>31.84</c:v>
                </c:pt>
                <c:pt idx="457">
                  <c:v>31.8</c:v>
                </c:pt>
                <c:pt idx="458">
                  <c:v>31.96</c:v>
                </c:pt>
                <c:pt idx="459">
                  <c:v>32.35</c:v>
                </c:pt>
                <c:pt idx="460">
                  <c:v>31.85</c:v>
                </c:pt>
                <c:pt idx="461">
                  <c:v>31.93</c:v>
                </c:pt>
                <c:pt idx="462">
                  <c:v>31.85</c:v>
                </c:pt>
                <c:pt idx="463">
                  <c:v>31.78</c:v>
                </c:pt>
                <c:pt idx="464">
                  <c:v>31.36</c:v>
                </c:pt>
                <c:pt idx="465">
                  <c:v>31.25</c:v>
                </c:pt>
                <c:pt idx="466">
                  <c:v>30.83</c:v>
                </c:pt>
                <c:pt idx="467">
                  <c:v>31.46</c:v>
                </c:pt>
                <c:pt idx="468">
                  <c:v>31.8</c:v>
                </c:pt>
                <c:pt idx="469">
                  <c:v>31.7</c:v>
                </c:pt>
                <c:pt idx="470">
                  <c:v>31.38</c:v>
                </c:pt>
                <c:pt idx="471">
                  <c:v>31.59</c:v>
                </c:pt>
                <c:pt idx="472">
                  <c:v>31.57</c:v>
                </c:pt>
                <c:pt idx="473">
                  <c:v>31.7</c:v>
                </c:pt>
                <c:pt idx="474">
                  <c:v>31.6</c:v>
                </c:pt>
                <c:pt idx="475">
                  <c:v>31.3</c:v>
                </c:pt>
                <c:pt idx="476">
                  <c:v>31.68</c:v>
                </c:pt>
                <c:pt idx="477">
                  <c:v>31.33</c:v>
                </c:pt>
                <c:pt idx="478">
                  <c:v>31.35</c:v>
                </c:pt>
                <c:pt idx="479">
                  <c:v>30.99</c:v>
                </c:pt>
                <c:pt idx="480">
                  <c:v>30.96</c:v>
                </c:pt>
                <c:pt idx="481">
                  <c:v>30.57</c:v>
                </c:pt>
                <c:pt idx="482">
                  <c:v>30.56</c:v>
                </c:pt>
                <c:pt idx="483">
                  <c:v>30.95</c:v>
                </c:pt>
                <c:pt idx="484">
                  <c:v>31.32</c:v>
                </c:pt>
                <c:pt idx="485">
                  <c:v>31.69</c:v>
                </c:pt>
                <c:pt idx="486">
                  <c:v>32.06</c:v>
                </c:pt>
                <c:pt idx="487">
                  <c:v>32.82</c:v>
                </c:pt>
                <c:pt idx="488">
                  <c:v>33.18</c:v>
                </c:pt>
                <c:pt idx="489">
                  <c:v>33.15</c:v>
                </c:pt>
                <c:pt idx="490">
                  <c:v>33.119999999999997</c:v>
                </c:pt>
                <c:pt idx="491">
                  <c:v>33.090000000000003</c:v>
                </c:pt>
                <c:pt idx="492">
                  <c:v>33.46</c:v>
                </c:pt>
                <c:pt idx="493">
                  <c:v>33.04</c:v>
                </c:pt>
                <c:pt idx="494">
                  <c:v>33.409999999999997</c:v>
                </c:pt>
                <c:pt idx="495">
                  <c:v>33.79</c:v>
                </c:pt>
                <c:pt idx="496">
                  <c:v>33.79</c:v>
                </c:pt>
                <c:pt idx="497">
                  <c:v>33.78</c:v>
                </c:pt>
                <c:pt idx="498">
                  <c:v>33.39</c:v>
                </c:pt>
                <c:pt idx="499">
                  <c:v>33.39</c:v>
                </c:pt>
                <c:pt idx="500">
                  <c:v>32.6</c:v>
                </c:pt>
                <c:pt idx="501">
                  <c:v>32.21</c:v>
                </c:pt>
                <c:pt idx="502">
                  <c:v>32.21</c:v>
                </c:pt>
                <c:pt idx="503">
                  <c:v>32.21</c:v>
                </c:pt>
                <c:pt idx="504">
                  <c:v>32.21</c:v>
                </c:pt>
                <c:pt idx="505">
                  <c:v>32.21</c:v>
                </c:pt>
                <c:pt idx="506">
                  <c:v>33</c:v>
                </c:pt>
                <c:pt idx="507">
                  <c:v>33</c:v>
                </c:pt>
                <c:pt idx="508">
                  <c:v>33</c:v>
                </c:pt>
                <c:pt idx="509">
                  <c:v>33</c:v>
                </c:pt>
                <c:pt idx="510">
                  <c:v>33.72</c:v>
                </c:pt>
                <c:pt idx="511">
                  <c:v>33.340000000000003</c:v>
                </c:pt>
                <c:pt idx="512">
                  <c:v>33.630000000000003</c:v>
                </c:pt>
                <c:pt idx="513">
                  <c:v>33.6</c:v>
                </c:pt>
                <c:pt idx="514">
                  <c:v>33.549999999999997</c:v>
                </c:pt>
                <c:pt idx="515">
                  <c:v>33.479999999999997</c:v>
                </c:pt>
                <c:pt idx="516">
                  <c:v>33.409999999999997</c:v>
                </c:pt>
                <c:pt idx="517">
                  <c:v>33.340000000000003</c:v>
                </c:pt>
                <c:pt idx="518">
                  <c:v>32.85</c:v>
                </c:pt>
                <c:pt idx="519">
                  <c:v>32.369999999999997</c:v>
                </c:pt>
                <c:pt idx="520">
                  <c:v>31.9</c:v>
                </c:pt>
                <c:pt idx="521">
                  <c:v>32.21</c:v>
                </c:pt>
                <c:pt idx="522">
                  <c:v>33.299999999999997</c:v>
                </c:pt>
                <c:pt idx="523">
                  <c:v>33.21</c:v>
                </c:pt>
                <c:pt idx="524">
                  <c:v>33.92</c:v>
                </c:pt>
                <c:pt idx="525">
                  <c:v>34.64</c:v>
                </c:pt>
                <c:pt idx="526">
                  <c:v>35.97</c:v>
                </c:pt>
                <c:pt idx="527">
                  <c:v>35.85</c:v>
                </c:pt>
                <c:pt idx="528">
                  <c:v>36.53</c:v>
                </c:pt>
                <c:pt idx="529">
                  <c:v>37.21</c:v>
                </c:pt>
                <c:pt idx="530">
                  <c:v>38.130000000000003</c:v>
                </c:pt>
                <c:pt idx="531">
                  <c:v>39.04</c:v>
                </c:pt>
                <c:pt idx="532">
                  <c:v>39.28</c:v>
                </c:pt>
                <c:pt idx="533">
                  <c:v>39.51</c:v>
                </c:pt>
                <c:pt idx="534">
                  <c:v>39.74</c:v>
                </c:pt>
                <c:pt idx="535">
                  <c:v>37.799999999999997</c:v>
                </c:pt>
                <c:pt idx="536">
                  <c:v>37.159999999999997</c:v>
                </c:pt>
                <c:pt idx="537">
                  <c:v>36.119999999999997</c:v>
                </c:pt>
                <c:pt idx="538">
                  <c:v>35.1</c:v>
                </c:pt>
                <c:pt idx="539">
                  <c:v>34.659999999999997</c:v>
                </c:pt>
                <c:pt idx="540">
                  <c:v>35.49</c:v>
                </c:pt>
                <c:pt idx="541">
                  <c:v>35.29</c:v>
                </c:pt>
                <c:pt idx="542">
                  <c:v>34.53</c:v>
                </c:pt>
                <c:pt idx="543">
                  <c:v>35.33</c:v>
                </c:pt>
                <c:pt idx="544">
                  <c:v>35.57</c:v>
                </c:pt>
                <c:pt idx="545">
                  <c:v>35.81</c:v>
                </c:pt>
                <c:pt idx="546">
                  <c:v>35.68</c:v>
                </c:pt>
                <c:pt idx="547">
                  <c:v>35.6</c:v>
                </c:pt>
                <c:pt idx="548">
                  <c:v>35.92</c:v>
                </c:pt>
                <c:pt idx="549">
                  <c:v>36.83</c:v>
                </c:pt>
                <c:pt idx="550">
                  <c:v>37.15</c:v>
                </c:pt>
                <c:pt idx="551">
                  <c:v>37.47</c:v>
                </c:pt>
                <c:pt idx="552">
                  <c:v>37.78</c:v>
                </c:pt>
                <c:pt idx="553">
                  <c:v>38.29</c:v>
                </c:pt>
                <c:pt idx="554">
                  <c:v>36.799999999999997</c:v>
                </c:pt>
                <c:pt idx="555">
                  <c:v>36.479999999999997</c:v>
                </c:pt>
                <c:pt idx="556">
                  <c:v>35.42</c:v>
                </c:pt>
                <c:pt idx="557">
                  <c:v>35.9</c:v>
                </c:pt>
                <c:pt idx="558">
                  <c:v>35.81</c:v>
                </c:pt>
                <c:pt idx="559">
                  <c:v>36.130000000000003</c:v>
                </c:pt>
                <c:pt idx="560">
                  <c:v>37.42</c:v>
                </c:pt>
                <c:pt idx="561">
                  <c:v>38.130000000000003</c:v>
                </c:pt>
                <c:pt idx="562">
                  <c:v>38.42</c:v>
                </c:pt>
                <c:pt idx="563">
                  <c:v>38.32</c:v>
                </c:pt>
                <c:pt idx="564">
                  <c:v>38.21</c:v>
                </c:pt>
                <c:pt idx="565">
                  <c:v>38.1</c:v>
                </c:pt>
                <c:pt idx="566">
                  <c:v>38.01</c:v>
                </c:pt>
                <c:pt idx="567">
                  <c:v>37.94</c:v>
                </c:pt>
                <c:pt idx="568">
                  <c:v>38.28</c:v>
                </c:pt>
                <c:pt idx="569">
                  <c:v>40.35</c:v>
                </c:pt>
                <c:pt idx="570">
                  <c:v>39.04</c:v>
                </c:pt>
                <c:pt idx="571">
                  <c:v>38.93</c:v>
                </c:pt>
                <c:pt idx="572">
                  <c:v>39.200000000000003</c:v>
                </c:pt>
                <c:pt idx="573">
                  <c:v>40.08</c:v>
                </c:pt>
                <c:pt idx="574">
                  <c:v>39.54</c:v>
                </c:pt>
                <c:pt idx="575">
                  <c:v>39.04</c:v>
                </c:pt>
                <c:pt idx="576">
                  <c:v>39.54</c:v>
                </c:pt>
                <c:pt idx="577">
                  <c:v>39.450000000000003</c:v>
                </c:pt>
                <c:pt idx="578">
                  <c:v>39.909999999999997</c:v>
                </c:pt>
                <c:pt idx="579">
                  <c:v>39.78</c:v>
                </c:pt>
                <c:pt idx="580">
                  <c:v>40.049999999999997</c:v>
                </c:pt>
                <c:pt idx="581">
                  <c:v>40.29</c:v>
                </c:pt>
                <c:pt idx="582">
                  <c:v>40.54</c:v>
                </c:pt>
                <c:pt idx="583">
                  <c:v>40.79</c:v>
                </c:pt>
                <c:pt idx="584">
                  <c:v>40.65</c:v>
                </c:pt>
                <c:pt idx="585">
                  <c:v>40.1</c:v>
                </c:pt>
                <c:pt idx="586">
                  <c:v>39.56</c:v>
                </c:pt>
                <c:pt idx="587">
                  <c:v>39.06</c:v>
                </c:pt>
                <c:pt idx="588">
                  <c:v>38.950000000000003</c:v>
                </c:pt>
                <c:pt idx="589">
                  <c:v>39.26</c:v>
                </c:pt>
                <c:pt idx="590">
                  <c:v>39.97</c:v>
                </c:pt>
                <c:pt idx="591">
                  <c:v>40.72</c:v>
                </c:pt>
                <c:pt idx="592">
                  <c:v>41.08</c:v>
                </c:pt>
                <c:pt idx="593">
                  <c:v>41.85</c:v>
                </c:pt>
                <c:pt idx="594">
                  <c:v>42.24</c:v>
                </c:pt>
                <c:pt idx="595">
                  <c:v>42.05</c:v>
                </c:pt>
                <c:pt idx="596">
                  <c:v>41.24</c:v>
                </c:pt>
                <c:pt idx="597">
                  <c:v>40.83</c:v>
                </c:pt>
                <c:pt idx="598">
                  <c:v>40.82</c:v>
                </c:pt>
                <c:pt idx="599">
                  <c:v>40.4</c:v>
                </c:pt>
                <c:pt idx="600">
                  <c:v>40.36</c:v>
                </c:pt>
                <c:pt idx="601">
                  <c:v>41.13</c:v>
                </c:pt>
                <c:pt idx="602">
                  <c:v>41.09</c:v>
                </c:pt>
                <c:pt idx="603">
                  <c:v>40.65</c:v>
                </c:pt>
                <c:pt idx="604">
                  <c:v>40.21</c:v>
                </c:pt>
                <c:pt idx="605">
                  <c:v>40.57</c:v>
                </c:pt>
                <c:pt idx="606">
                  <c:v>40.130000000000003</c:v>
                </c:pt>
                <c:pt idx="607">
                  <c:v>39.29</c:v>
                </c:pt>
                <c:pt idx="608">
                  <c:v>39.81</c:v>
                </c:pt>
                <c:pt idx="609">
                  <c:v>40.5</c:v>
                </c:pt>
                <c:pt idx="610">
                  <c:v>39.67</c:v>
                </c:pt>
                <c:pt idx="611">
                  <c:v>39.340000000000003</c:v>
                </c:pt>
                <c:pt idx="612">
                  <c:v>39.590000000000003</c:v>
                </c:pt>
                <c:pt idx="613">
                  <c:v>40.01</c:v>
                </c:pt>
                <c:pt idx="614">
                  <c:v>39.82</c:v>
                </c:pt>
                <c:pt idx="615">
                  <c:v>40.04</c:v>
                </c:pt>
                <c:pt idx="616">
                  <c:v>40.270000000000003</c:v>
                </c:pt>
                <c:pt idx="617">
                  <c:v>40.49</c:v>
                </c:pt>
                <c:pt idx="618">
                  <c:v>40.31</c:v>
                </c:pt>
                <c:pt idx="619">
                  <c:v>41.11</c:v>
                </c:pt>
                <c:pt idx="620">
                  <c:v>41.14</c:v>
                </c:pt>
                <c:pt idx="621">
                  <c:v>41.76</c:v>
                </c:pt>
                <c:pt idx="622">
                  <c:v>42.22</c:v>
                </c:pt>
                <c:pt idx="623">
                  <c:v>42.51</c:v>
                </c:pt>
                <c:pt idx="624">
                  <c:v>43.03</c:v>
                </c:pt>
                <c:pt idx="625">
                  <c:v>43.39</c:v>
                </c:pt>
                <c:pt idx="626">
                  <c:v>43.58</c:v>
                </c:pt>
                <c:pt idx="627">
                  <c:v>43.6</c:v>
                </c:pt>
                <c:pt idx="628">
                  <c:v>43.6</c:v>
                </c:pt>
                <c:pt idx="629">
                  <c:v>43.2</c:v>
                </c:pt>
                <c:pt idx="630">
                  <c:v>43.2</c:v>
                </c:pt>
                <c:pt idx="631">
                  <c:v>43.2</c:v>
                </c:pt>
                <c:pt idx="632">
                  <c:v>43.81</c:v>
                </c:pt>
                <c:pt idx="633">
                  <c:v>43.19</c:v>
                </c:pt>
                <c:pt idx="634">
                  <c:v>42.79</c:v>
                </c:pt>
                <c:pt idx="635">
                  <c:v>42.79</c:v>
                </c:pt>
                <c:pt idx="636">
                  <c:v>42.39</c:v>
                </c:pt>
                <c:pt idx="637">
                  <c:v>42.39</c:v>
                </c:pt>
                <c:pt idx="638">
                  <c:v>41.98</c:v>
                </c:pt>
                <c:pt idx="639">
                  <c:v>41.58</c:v>
                </c:pt>
                <c:pt idx="640">
                  <c:v>41.57</c:v>
                </c:pt>
                <c:pt idx="641">
                  <c:v>41.57</c:v>
                </c:pt>
                <c:pt idx="642">
                  <c:v>41.96</c:v>
                </c:pt>
                <c:pt idx="643">
                  <c:v>41.55</c:v>
                </c:pt>
                <c:pt idx="644">
                  <c:v>41.55</c:v>
                </c:pt>
                <c:pt idx="645">
                  <c:v>41.55</c:v>
                </c:pt>
                <c:pt idx="646">
                  <c:v>41.15</c:v>
                </c:pt>
                <c:pt idx="647">
                  <c:v>41.16</c:v>
                </c:pt>
                <c:pt idx="648">
                  <c:v>40.76</c:v>
                </c:pt>
                <c:pt idx="649">
                  <c:v>41.16</c:v>
                </c:pt>
                <c:pt idx="650">
                  <c:v>41.17</c:v>
                </c:pt>
                <c:pt idx="651">
                  <c:v>40.58</c:v>
                </c:pt>
                <c:pt idx="652">
                  <c:v>41.57</c:v>
                </c:pt>
                <c:pt idx="653">
                  <c:v>41.38</c:v>
                </c:pt>
                <c:pt idx="654">
                  <c:v>41.39</c:v>
                </c:pt>
                <c:pt idx="655">
                  <c:v>41.03</c:v>
                </c:pt>
                <c:pt idx="656">
                  <c:v>41.06</c:v>
                </c:pt>
                <c:pt idx="657">
                  <c:v>41.1</c:v>
                </c:pt>
                <c:pt idx="658">
                  <c:v>41.15</c:v>
                </c:pt>
                <c:pt idx="659">
                  <c:v>41.19</c:v>
                </c:pt>
                <c:pt idx="660">
                  <c:v>41.63</c:v>
                </c:pt>
                <c:pt idx="661">
                  <c:v>42.07</c:v>
                </c:pt>
                <c:pt idx="662">
                  <c:v>42.12</c:v>
                </c:pt>
                <c:pt idx="663">
                  <c:v>42.17</c:v>
                </c:pt>
                <c:pt idx="664">
                  <c:v>42.6</c:v>
                </c:pt>
                <c:pt idx="665">
                  <c:v>42.65</c:v>
                </c:pt>
                <c:pt idx="666">
                  <c:v>42.29</c:v>
                </c:pt>
                <c:pt idx="667">
                  <c:v>42.32</c:v>
                </c:pt>
                <c:pt idx="668">
                  <c:v>42.73</c:v>
                </c:pt>
                <c:pt idx="669">
                  <c:v>43.14</c:v>
                </c:pt>
                <c:pt idx="670">
                  <c:v>43.15</c:v>
                </c:pt>
                <c:pt idx="671">
                  <c:v>43.15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Tabelle1!$F$9</c:f>
              <c:strCache>
                <c:ptCount val="1"/>
                <c:pt idx="0">
                  <c:v>Outflow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Tabelle1!$F$11:$F$682</c:f>
              <c:numCache>
                <c:formatCode>General</c:formatCode>
                <c:ptCount val="672"/>
                <c:pt idx="0">
                  <c:v>43.9</c:v>
                </c:pt>
                <c:pt idx="1">
                  <c:v>43.9</c:v>
                </c:pt>
                <c:pt idx="2">
                  <c:v>43.9</c:v>
                </c:pt>
                <c:pt idx="3">
                  <c:v>43.9</c:v>
                </c:pt>
                <c:pt idx="4">
                  <c:v>43.9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  <c:pt idx="13">
                  <c:v>44</c:v>
                </c:pt>
                <c:pt idx="14">
                  <c:v>44</c:v>
                </c:pt>
                <c:pt idx="15">
                  <c:v>44</c:v>
                </c:pt>
                <c:pt idx="16">
                  <c:v>44</c:v>
                </c:pt>
                <c:pt idx="17">
                  <c:v>44</c:v>
                </c:pt>
                <c:pt idx="18">
                  <c:v>44</c:v>
                </c:pt>
                <c:pt idx="19">
                  <c:v>44</c:v>
                </c:pt>
                <c:pt idx="20">
                  <c:v>44</c:v>
                </c:pt>
                <c:pt idx="21">
                  <c:v>44</c:v>
                </c:pt>
                <c:pt idx="22">
                  <c:v>43.9</c:v>
                </c:pt>
                <c:pt idx="23">
                  <c:v>43.9</c:v>
                </c:pt>
                <c:pt idx="24">
                  <c:v>56.5</c:v>
                </c:pt>
                <c:pt idx="25">
                  <c:v>57.9</c:v>
                </c:pt>
                <c:pt idx="26">
                  <c:v>57.9</c:v>
                </c:pt>
                <c:pt idx="27">
                  <c:v>57.9</c:v>
                </c:pt>
                <c:pt idx="28">
                  <c:v>67.400000000000006</c:v>
                </c:pt>
                <c:pt idx="29">
                  <c:v>67.400000000000006</c:v>
                </c:pt>
                <c:pt idx="30">
                  <c:v>67.400000000000006</c:v>
                </c:pt>
                <c:pt idx="31">
                  <c:v>67.5</c:v>
                </c:pt>
                <c:pt idx="32">
                  <c:v>77.8</c:v>
                </c:pt>
                <c:pt idx="33">
                  <c:v>77.900000000000006</c:v>
                </c:pt>
                <c:pt idx="34">
                  <c:v>77.900000000000006</c:v>
                </c:pt>
                <c:pt idx="35">
                  <c:v>77.900000000000006</c:v>
                </c:pt>
                <c:pt idx="36">
                  <c:v>95.9</c:v>
                </c:pt>
                <c:pt idx="37">
                  <c:v>96</c:v>
                </c:pt>
                <c:pt idx="38">
                  <c:v>95.2</c:v>
                </c:pt>
                <c:pt idx="39">
                  <c:v>95.3</c:v>
                </c:pt>
                <c:pt idx="40">
                  <c:v>95.2</c:v>
                </c:pt>
                <c:pt idx="41">
                  <c:v>95.2</c:v>
                </c:pt>
                <c:pt idx="42">
                  <c:v>95.2</c:v>
                </c:pt>
                <c:pt idx="43">
                  <c:v>95.3</c:v>
                </c:pt>
                <c:pt idx="44">
                  <c:v>95.3</c:v>
                </c:pt>
                <c:pt idx="45">
                  <c:v>95.3</c:v>
                </c:pt>
                <c:pt idx="46">
                  <c:v>95.3</c:v>
                </c:pt>
                <c:pt idx="47">
                  <c:v>95.3</c:v>
                </c:pt>
                <c:pt idx="48">
                  <c:v>95.3</c:v>
                </c:pt>
                <c:pt idx="49">
                  <c:v>95.3</c:v>
                </c:pt>
                <c:pt idx="50">
                  <c:v>95.3</c:v>
                </c:pt>
                <c:pt idx="51">
                  <c:v>95.3</c:v>
                </c:pt>
                <c:pt idx="52">
                  <c:v>95.3</c:v>
                </c:pt>
                <c:pt idx="53">
                  <c:v>95.3</c:v>
                </c:pt>
                <c:pt idx="54">
                  <c:v>95.3</c:v>
                </c:pt>
                <c:pt idx="55">
                  <c:v>95.3</c:v>
                </c:pt>
                <c:pt idx="56">
                  <c:v>95.3</c:v>
                </c:pt>
                <c:pt idx="57">
                  <c:v>95.3</c:v>
                </c:pt>
                <c:pt idx="58">
                  <c:v>95.3</c:v>
                </c:pt>
                <c:pt idx="59">
                  <c:v>95.3</c:v>
                </c:pt>
                <c:pt idx="60">
                  <c:v>95.3</c:v>
                </c:pt>
                <c:pt idx="61">
                  <c:v>95.3</c:v>
                </c:pt>
                <c:pt idx="62">
                  <c:v>95.3</c:v>
                </c:pt>
                <c:pt idx="63">
                  <c:v>95.3</c:v>
                </c:pt>
                <c:pt idx="64">
                  <c:v>95.3</c:v>
                </c:pt>
                <c:pt idx="65">
                  <c:v>95.3</c:v>
                </c:pt>
                <c:pt idx="66">
                  <c:v>95.3</c:v>
                </c:pt>
                <c:pt idx="67">
                  <c:v>95.3</c:v>
                </c:pt>
                <c:pt idx="68">
                  <c:v>95.3</c:v>
                </c:pt>
                <c:pt idx="69">
                  <c:v>95.3</c:v>
                </c:pt>
                <c:pt idx="70">
                  <c:v>95.3</c:v>
                </c:pt>
                <c:pt idx="71">
                  <c:v>95.3</c:v>
                </c:pt>
                <c:pt idx="72">
                  <c:v>95.3</c:v>
                </c:pt>
                <c:pt idx="73">
                  <c:v>95.3</c:v>
                </c:pt>
                <c:pt idx="74">
                  <c:v>95.3</c:v>
                </c:pt>
                <c:pt idx="75">
                  <c:v>95.3</c:v>
                </c:pt>
                <c:pt idx="76">
                  <c:v>95.3</c:v>
                </c:pt>
                <c:pt idx="77">
                  <c:v>95.3</c:v>
                </c:pt>
                <c:pt idx="78">
                  <c:v>95.3</c:v>
                </c:pt>
                <c:pt idx="79">
                  <c:v>95.3</c:v>
                </c:pt>
                <c:pt idx="80">
                  <c:v>95.3</c:v>
                </c:pt>
                <c:pt idx="81">
                  <c:v>95.3</c:v>
                </c:pt>
                <c:pt idx="82">
                  <c:v>95.3</c:v>
                </c:pt>
                <c:pt idx="83">
                  <c:v>95.3</c:v>
                </c:pt>
                <c:pt idx="84">
                  <c:v>95.3</c:v>
                </c:pt>
                <c:pt idx="85">
                  <c:v>95.3</c:v>
                </c:pt>
                <c:pt idx="86">
                  <c:v>95.3</c:v>
                </c:pt>
                <c:pt idx="87">
                  <c:v>95.3</c:v>
                </c:pt>
                <c:pt idx="88">
                  <c:v>95.3</c:v>
                </c:pt>
                <c:pt idx="89">
                  <c:v>95.3</c:v>
                </c:pt>
                <c:pt idx="90">
                  <c:v>95.3</c:v>
                </c:pt>
                <c:pt idx="91">
                  <c:v>95.3</c:v>
                </c:pt>
                <c:pt idx="92">
                  <c:v>95.3</c:v>
                </c:pt>
                <c:pt idx="93">
                  <c:v>95.3</c:v>
                </c:pt>
                <c:pt idx="94">
                  <c:v>95.3</c:v>
                </c:pt>
                <c:pt idx="95">
                  <c:v>95.3</c:v>
                </c:pt>
                <c:pt idx="96">
                  <c:v>95.3</c:v>
                </c:pt>
                <c:pt idx="97">
                  <c:v>95.3</c:v>
                </c:pt>
                <c:pt idx="98">
                  <c:v>95.3</c:v>
                </c:pt>
                <c:pt idx="99">
                  <c:v>95.3</c:v>
                </c:pt>
                <c:pt idx="100">
                  <c:v>95.3</c:v>
                </c:pt>
                <c:pt idx="101">
                  <c:v>95.3</c:v>
                </c:pt>
                <c:pt idx="102">
                  <c:v>95.3</c:v>
                </c:pt>
                <c:pt idx="103">
                  <c:v>95.3</c:v>
                </c:pt>
                <c:pt idx="104">
                  <c:v>95.3</c:v>
                </c:pt>
                <c:pt idx="105">
                  <c:v>95.3</c:v>
                </c:pt>
                <c:pt idx="106">
                  <c:v>95.3</c:v>
                </c:pt>
                <c:pt idx="107">
                  <c:v>95.3</c:v>
                </c:pt>
                <c:pt idx="108">
                  <c:v>95.3</c:v>
                </c:pt>
                <c:pt idx="109">
                  <c:v>95.3</c:v>
                </c:pt>
                <c:pt idx="110">
                  <c:v>95.3</c:v>
                </c:pt>
                <c:pt idx="111">
                  <c:v>95.3</c:v>
                </c:pt>
                <c:pt idx="112">
                  <c:v>95.3</c:v>
                </c:pt>
                <c:pt idx="113">
                  <c:v>95.3</c:v>
                </c:pt>
                <c:pt idx="114">
                  <c:v>95.3</c:v>
                </c:pt>
                <c:pt idx="115">
                  <c:v>95.3</c:v>
                </c:pt>
                <c:pt idx="116">
                  <c:v>95.3</c:v>
                </c:pt>
                <c:pt idx="117">
                  <c:v>95.3</c:v>
                </c:pt>
                <c:pt idx="118">
                  <c:v>95.3</c:v>
                </c:pt>
                <c:pt idx="119">
                  <c:v>95.3</c:v>
                </c:pt>
                <c:pt idx="120">
                  <c:v>95.3</c:v>
                </c:pt>
                <c:pt idx="121">
                  <c:v>95.3</c:v>
                </c:pt>
                <c:pt idx="122">
                  <c:v>95.3</c:v>
                </c:pt>
                <c:pt idx="123">
                  <c:v>95.3</c:v>
                </c:pt>
                <c:pt idx="124">
                  <c:v>95.3</c:v>
                </c:pt>
                <c:pt idx="125">
                  <c:v>95.3</c:v>
                </c:pt>
                <c:pt idx="126">
                  <c:v>95.3</c:v>
                </c:pt>
                <c:pt idx="127">
                  <c:v>95.3</c:v>
                </c:pt>
                <c:pt idx="128">
                  <c:v>95.3</c:v>
                </c:pt>
                <c:pt idx="129">
                  <c:v>95.3</c:v>
                </c:pt>
                <c:pt idx="130">
                  <c:v>95.3</c:v>
                </c:pt>
                <c:pt idx="131">
                  <c:v>95.3</c:v>
                </c:pt>
                <c:pt idx="132">
                  <c:v>95.4</c:v>
                </c:pt>
                <c:pt idx="133">
                  <c:v>95.4</c:v>
                </c:pt>
                <c:pt idx="134">
                  <c:v>95.4</c:v>
                </c:pt>
                <c:pt idx="135">
                  <c:v>95.4</c:v>
                </c:pt>
                <c:pt idx="136">
                  <c:v>95.4</c:v>
                </c:pt>
                <c:pt idx="137">
                  <c:v>95.4</c:v>
                </c:pt>
                <c:pt idx="138">
                  <c:v>95.4</c:v>
                </c:pt>
                <c:pt idx="139">
                  <c:v>95.4</c:v>
                </c:pt>
                <c:pt idx="140">
                  <c:v>95.4</c:v>
                </c:pt>
                <c:pt idx="141">
                  <c:v>95.4</c:v>
                </c:pt>
                <c:pt idx="142">
                  <c:v>95.4</c:v>
                </c:pt>
                <c:pt idx="143">
                  <c:v>95.4</c:v>
                </c:pt>
                <c:pt idx="144">
                  <c:v>95.4</c:v>
                </c:pt>
                <c:pt idx="145">
                  <c:v>95.4</c:v>
                </c:pt>
                <c:pt idx="146">
                  <c:v>95.4</c:v>
                </c:pt>
                <c:pt idx="147">
                  <c:v>95.4</c:v>
                </c:pt>
                <c:pt idx="148">
                  <c:v>95.4</c:v>
                </c:pt>
                <c:pt idx="149">
                  <c:v>95.4</c:v>
                </c:pt>
                <c:pt idx="150">
                  <c:v>95.4</c:v>
                </c:pt>
                <c:pt idx="151">
                  <c:v>95.4</c:v>
                </c:pt>
                <c:pt idx="152">
                  <c:v>95.4</c:v>
                </c:pt>
                <c:pt idx="153">
                  <c:v>95.4</c:v>
                </c:pt>
                <c:pt idx="154">
                  <c:v>95.4</c:v>
                </c:pt>
                <c:pt idx="155">
                  <c:v>95.4</c:v>
                </c:pt>
                <c:pt idx="156">
                  <c:v>95.4</c:v>
                </c:pt>
                <c:pt idx="157">
                  <c:v>95.4</c:v>
                </c:pt>
                <c:pt idx="158">
                  <c:v>95.4</c:v>
                </c:pt>
                <c:pt idx="159">
                  <c:v>95.4</c:v>
                </c:pt>
                <c:pt idx="160">
                  <c:v>95.4</c:v>
                </c:pt>
                <c:pt idx="161">
                  <c:v>95.4</c:v>
                </c:pt>
                <c:pt idx="162">
                  <c:v>95.4</c:v>
                </c:pt>
                <c:pt idx="163">
                  <c:v>95.4</c:v>
                </c:pt>
                <c:pt idx="164">
                  <c:v>95.4</c:v>
                </c:pt>
                <c:pt idx="165">
                  <c:v>95.4</c:v>
                </c:pt>
                <c:pt idx="166">
                  <c:v>95.4</c:v>
                </c:pt>
                <c:pt idx="167">
                  <c:v>95.4</c:v>
                </c:pt>
                <c:pt idx="168">
                  <c:v>95.4</c:v>
                </c:pt>
                <c:pt idx="169">
                  <c:v>95.4</c:v>
                </c:pt>
                <c:pt idx="170">
                  <c:v>95.4</c:v>
                </c:pt>
                <c:pt idx="171">
                  <c:v>95.4</c:v>
                </c:pt>
                <c:pt idx="172">
                  <c:v>95.4</c:v>
                </c:pt>
                <c:pt idx="173">
                  <c:v>95.4</c:v>
                </c:pt>
                <c:pt idx="174">
                  <c:v>95.4</c:v>
                </c:pt>
                <c:pt idx="175">
                  <c:v>95.4</c:v>
                </c:pt>
                <c:pt idx="176">
                  <c:v>95.4</c:v>
                </c:pt>
                <c:pt idx="177">
                  <c:v>95.5</c:v>
                </c:pt>
                <c:pt idx="178">
                  <c:v>95.4</c:v>
                </c:pt>
                <c:pt idx="179">
                  <c:v>95.5</c:v>
                </c:pt>
                <c:pt idx="180">
                  <c:v>95.5</c:v>
                </c:pt>
                <c:pt idx="181">
                  <c:v>95.4</c:v>
                </c:pt>
                <c:pt idx="182">
                  <c:v>95.4</c:v>
                </c:pt>
                <c:pt idx="183">
                  <c:v>95.4</c:v>
                </c:pt>
                <c:pt idx="184">
                  <c:v>95.4</c:v>
                </c:pt>
                <c:pt idx="185">
                  <c:v>95.4</c:v>
                </c:pt>
                <c:pt idx="186">
                  <c:v>95.5</c:v>
                </c:pt>
                <c:pt idx="187">
                  <c:v>95.4</c:v>
                </c:pt>
                <c:pt idx="188">
                  <c:v>95.5</c:v>
                </c:pt>
                <c:pt idx="189">
                  <c:v>95.4</c:v>
                </c:pt>
                <c:pt idx="190">
                  <c:v>95.4</c:v>
                </c:pt>
                <c:pt idx="191">
                  <c:v>95.4</c:v>
                </c:pt>
                <c:pt idx="192">
                  <c:v>95.4</c:v>
                </c:pt>
                <c:pt idx="193">
                  <c:v>95.4</c:v>
                </c:pt>
                <c:pt idx="194">
                  <c:v>95.4</c:v>
                </c:pt>
                <c:pt idx="195">
                  <c:v>95.4</c:v>
                </c:pt>
                <c:pt idx="196">
                  <c:v>95.4</c:v>
                </c:pt>
                <c:pt idx="197">
                  <c:v>95.4</c:v>
                </c:pt>
                <c:pt idx="198">
                  <c:v>95.4</c:v>
                </c:pt>
                <c:pt idx="199">
                  <c:v>95.4</c:v>
                </c:pt>
                <c:pt idx="200">
                  <c:v>95.4</c:v>
                </c:pt>
                <c:pt idx="201">
                  <c:v>95.4</c:v>
                </c:pt>
                <c:pt idx="202">
                  <c:v>95.4</c:v>
                </c:pt>
                <c:pt idx="203">
                  <c:v>95.4</c:v>
                </c:pt>
                <c:pt idx="204">
                  <c:v>95.4</c:v>
                </c:pt>
                <c:pt idx="205">
                  <c:v>95.4</c:v>
                </c:pt>
                <c:pt idx="206">
                  <c:v>95.4</c:v>
                </c:pt>
                <c:pt idx="207">
                  <c:v>95.4</c:v>
                </c:pt>
                <c:pt idx="208">
                  <c:v>95.4</c:v>
                </c:pt>
                <c:pt idx="209">
                  <c:v>95.4</c:v>
                </c:pt>
                <c:pt idx="210">
                  <c:v>95.4</c:v>
                </c:pt>
                <c:pt idx="211">
                  <c:v>95.4</c:v>
                </c:pt>
                <c:pt idx="212">
                  <c:v>95.4</c:v>
                </c:pt>
                <c:pt idx="213">
                  <c:v>95.4</c:v>
                </c:pt>
                <c:pt idx="214">
                  <c:v>95.4</c:v>
                </c:pt>
                <c:pt idx="215">
                  <c:v>95.4</c:v>
                </c:pt>
                <c:pt idx="216">
                  <c:v>95.4</c:v>
                </c:pt>
                <c:pt idx="217">
                  <c:v>95.4</c:v>
                </c:pt>
                <c:pt idx="218">
                  <c:v>95.4</c:v>
                </c:pt>
                <c:pt idx="219">
                  <c:v>95.3</c:v>
                </c:pt>
                <c:pt idx="220">
                  <c:v>95.3</c:v>
                </c:pt>
                <c:pt idx="221">
                  <c:v>95.3</c:v>
                </c:pt>
                <c:pt idx="222">
                  <c:v>95.3</c:v>
                </c:pt>
                <c:pt idx="223">
                  <c:v>95.3</c:v>
                </c:pt>
                <c:pt idx="224">
                  <c:v>95.3</c:v>
                </c:pt>
                <c:pt idx="225">
                  <c:v>95.3</c:v>
                </c:pt>
                <c:pt idx="226">
                  <c:v>95.3</c:v>
                </c:pt>
                <c:pt idx="227">
                  <c:v>95.3</c:v>
                </c:pt>
                <c:pt idx="228">
                  <c:v>95.3</c:v>
                </c:pt>
                <c:pt idx="229">
                  <c:v>95.3</c:v>
                </c:pt>
                <c:pt idx="230">
                  <c:v>95.2</c:v>
                </c:pt>
                <c:pt idx="231">
                  <c:v>95.2</c:v>
                </c:pt>
                <c:pt idx="232">
                  <c:v>95.2</c:v>
                </c:pt>
                <c:pt idx="233">
                  <c:v>95.2</c:v>
                </c:pt>
                <c:pt idx="234">
                  <c:v>95.2</c:v>
                </c:pt>
                <c:pt idx="235">
                  <c:v>95.2</c:v>
                </c:pt>
                <c:pt idx="236">
                  <c:v>95.2</c:v>
                </c:pt>
                <c:pt idx="237">
                  <c:v>95.2</c:v>
                </c:pt>
                <c:pt idx="238">
                  <c:v>95.2</c:v>
                </c:pt>
                <c:pt idx="239">
                  <c:v>95.2</c:v>
                </c:pt>
                <c:pt idx="240">
                  <c:v>95.2</c:v>
                </c:pt>
                <c:pt idx="241">
                  <c:v>95.2</c:v>
                </c:pt>
                <c:pt idx="242">
                  <c:v>95.1</c:v>
                </c:pt>
                <c:pt idx="243">
                  <c:v>95.1</c:v>
                </c:pt>
                <c:pt idx="244">
                  <c:v>95.1</c:v>
                </c:pt>
                <c:pt idx="245">
                  <c:v>95.1</c:v>
                </c:pt>
                <c:pt idx="246">
                  <c:v>95.1</c:v>
                </c:pt>
                <c:pt idx="247">
                  <c:v>95.1</c:v>
                </c:pt>
                <c:pt idx="248">
                  <c:v>95.1</c:v>
                </c:pt>
                <c:pt idx="249">
                  <c:v>95.1</c:v>
                </c:pt>
                <c:pt idx="250">
                  <c:v>95.1</c:v>
                </c:pt>
                <c:pt idx="251">
                  <c:v>95</c:v>
                </c:pt>
                <c:pt idx="252">
                  <c:v>95</c:v>
                </c:pt>
                <c:pt idx="253">
                  <c:v>95</c:v>
                </c:pt>
                <c:pt idx="254">
                  <c:v>95</c:v>
                </c:pt>
                <c:pt idx="255">
                  <c:v>95</c:v>
                </c:pt>
                <c:pt idx="256">
                  <c:v>95</c:v>
                </c:pt>
                <c:pt idx="257">
                  <c:v>95</c:v>
                </c:pt>
                <c:pt idx="258">
                  <c:v>95</c:v>
                </c:pt>
                <c:pt idx="259">
                  <c:v>95</c:v>
                </c:pt>
                <c:pt idx="260">
                  <c:v>94.9</c:v>
                </c:pt>
                <c:pt idx="261">
                  <c:v>94.9</c:v>
                </c:pt>
                <c:pt idx="262">
                  <c:v>94.9</c:v>
                </c:pt>
                <c:pt idx="263">
                  <c:v>94.9</c:v>
                </c:pt>
                <c:pt idx="264">
                  <c:v>94.9</c:v>
                </c:pt>
                <c:pt idx="265">
                  <c:v>94.9</c:v>
                </c:pt>
                <c:pt idx="266">
                  <c:v>94.9</c:v>
                </c:pt>
                <c:pt idx="267">
                  <c:v>94.8</c:v>
                </c:pt>
                <c:pt idx="268">
                  <c:v>94.8</c:v>
                </c:pt>
                <c:pt idx="269">
                  <c:v>94.8</c:v>
                </c:pt>
                <c:pt idx="270">
                  <c:v>94.8</c:v>
                </c:pt>
                <c:pt idx="271">
                  <c:v>94.8</c:v>
                </c:pt>
                <c:pt idx="272">
                  <c:v>94.8</c:v>
                </c:pt>
                <c:pt idx="273">
                  <c:v>94.8</c:v>
                </c:pt>
                <c:pt idx="274">
                  <c:v>94.8</c:v>
                </c:pt>
                <c:pt idx="275">
                  <c:v>94.7</c:v>
                </c:pt>
                <c:pt idx="276">
                  <c:v>94.7</c:v>
                </c:pt>
                <c:pt idx="277">
                  <c:v>94.7</c:v>
                </c:pt>
                <c:pt idx="278">
                  <c:v>94.7</c:v>
                </c:pt>
                <c:pt idx="279">
                  <c:v>94.7</c:v>
                </c:pt>
                <c:pt idx="280">
                  <c:v>94.7</c:v>
                </c:pt>
                <c:pt idx="281">
                  <c:v>85.8</c:v>
                </c:pt>
                <c:pt idx="282">
                  <c:v>85.8</c:v>
                </c:pt>
                <c:pt idx="283">
                  <c:v>85.8</c:v>
                </c:pt>
                <c:pt idx="284">
                  <c:v>85.8</c:v>
                </c:pt>
                <c:pt idx="285">
                  <c:v>75.599999999999994</c:v>
                </c:pt>
                <c:pt idx="286">
                  <c:v>74.2</c:v>
                </c:pt>
                <c:pt idx="287">
                  <c:v>74.2</c:v>
                </c:pt>
                <c:pt idx="288">
                  <c:v>74.099999999999994</c:v>
                </c:pt>
                <c:pt idx="289">
                  <c:v>74.099999999999994</c:v>
                </c:pt>
                <c:pt idx="290">
                  <c:v>74.099999999999994</c:v>
                </c:pt>
                <c:pt idx="291">
                  <c:v>74.099999999999994</c:v>
                </c:pt>
                <c:pt idx="292">
                  <c:v>74.099999999999994</c:v>
                </c:pt>
                <c:pt idx="293">
                  <c:v>74.099999999999994</c:v>
                </c:pt>
                <c:pt idx="294">
                  <c:v>74.099999999999994</c:v>
                </c:pt>
                <c:pt idx="295">
                  <c:v>74.099999999999994</c:v>
                </c:pt>
                <c:pt idx="296">
                  <c:v>74.099999999999994</c:v>
                </c:pt>
                <c:pt idx="297">
                  <c:v>74.099999999999994</c:v>
                </c:pt>
                <c:pt idx="298">
                  <c:v>74.099999999999994</c:v>
                </c:pt>
                <c:pt idx="299">
                  <c:v>74.099999999999994</c:v>
                </c:pt>
                <c:pt idx="300">
                  <c:v>74.099999999999994</c:v>
                </c:pt>
                <c:pt idx="301">
                  <c:v>74</c:v>
                </c:pt>
                <c:pt idx="302">
                  <c:v>74</c:v>
                </c:pt>
                <c:pt idx="303">
                  <c:v>74</c:v>
                </c:pt>
                <c:pt idx="304">
                  <c:v>74</c:v>
                </c:pt>
                <c:pt idx="305">
                  <c:v>74</c:v>
                </c:pt>
                <c:pt idx="306">
                  <c:v>74</c:v>
                </c:pt>
                <c:pt idx="307">
                  <c:v>74</c:v>
                </c:pt>
                <c:pt idx="308">
                  <c:v>74</c:v>
                </c:pt>
                <c:pt idx="309">
                  <c:v>68.7</c:v>
                </c:pt>
                <c:pt idx="310">
                  <c:v>68.7</c:v>
                </c:pt>
                <c:pt idx="311">
                  <c:v>68.7</c:v>
                </c:pt>
                <c:pt idx="312">
                  <c:v>68.7</c:v>
                </c:pt>
                <c:pt idx="313">
                  <c:v>66.599999999999994</c:v>
                </c:pt>
                <c:pt idx="314">
                  <c:v>66.599999999999994</c:v>
                </c:pt>
                <c:pt idx="315">
                  <c:v>66.599999999999994</c:v>
                </c:pt>
                <c:pt idx="316">
                  <c:v>66.599999999999994</c:v>
                </c:pt>
                <c:pt idx="317">
                  <c:v>66.599999999999994</c:v>
                </c:pt>
                <c:pt idx="318">
                  <c:v>66.599999999999994</c:v>
                </c:pt>
                <c:pt idx="319">
                  <c:v>66.599999999999994</c:v>
                </c:pt>
                <c:pt idx="320">
                  <c:v>66.599999999999994</c:v>
                </c:pt>
                <c:pt idx="321">
                  <c:v>66.599999999999994</c:v>
                </c:pt>
                <c:pt idx="322">
                  <c:v>66.599999999999994</c:v>
                </c:pt>
                <c:pt idx="323">
                  <c:v>66.599999999999994</c:v>
                </c:pt>
                <c:pt idx="324">
                  <c:v>66.599999999999994</c:v>
                </c:pt>
                <c:pt idx="325">
                  <c:v>66.599999999999994</c:v>
                </c:pt>
                <c:pt idx="326">
                  <c:v>59.4</c:v>
                </c:pt>
                <c:pt idx="327">
                  <c:v>66.400000000000006</c:v>
                </c:pt>
                <c:pt idx="328">
                  <c:v>66.400000000000006</c:v>
                </c:pt>
                <c:pt idx="329">
                  <c:v>50.9</c:v>
                </c:pt>
                <c:pt idx="330">
                  <c:v>50.9</c:v>
                </c:pt>
                <c:pt idx="331">
                  <c:v>50.9</c:v>
                </c:pt>
                <c:pt idx="332">
                  <c:v>50.9</c:v>
                </c:pt>
                <c:pt idx="333">
                  <c:v>50.9</c:v>
                </c:pt>
                <c:pt idx="334">
                  <c:v>50.9</c:v>
                </c:pt>
                <c:pt idx="335">
                  <c:v>50.9</c:v>
                </c:pt>
                <c:pt idx="336">
                  <c:v>50.9</c:v>
                </c:pt>
                <c:pt idx="337">
                  <c:v>50.9</c:v>
                </c:pt>
                <c:pt idx="338">
                  <c:v>50.9</c:v>
                </c:pt>
                <c:pt idx="339">
                  <c:v>50.9</c:v>
                </c:pt>
                <c:pt idx="340">
                  <c:v>50.9</c:v>
                </c:pt>
                <c:pt idx="341">
                  <c:v>50.9</c:v>
                </c:pt>
                <c:pt idx="342">
                  <c:v>50.9</c:v>
                </c:pt>
                <c:pt idx="343">
                  <c:v>50.9</c:v>
                </c:pt>
                <c:pt idx="344">
                  <c:v>50.9</c:v>
                </c:pt>
                <c:pt idx="345">
                  <c:v>50.9</c:v>
                </c:pt>
                <c:pt idx="346">
                  <c:v>50.9</c:v>
                </c:pt>
                <c:pt idx="347">
                  <c:v>50.9</c:v>
                </c:pt>
                <c:pt idx="348">
                  <c:v>50.9</c:v>
                </c:pt>
                <c:pt idx="349">
                  <c:v>50.9</c:v>
                </c:pt>
                <c:pt idx="350">
                  <c:v>50.9</c:v>
                </c:pt>
                <c:pt idx="351">
                  <c:v>50.9</c:v>
                </c:pt>
                <c:pt idx="352">
                  <c:v>50.9</c:v>
                </c:pt>
                <c:pt idx="353">
                  <c:v>50.9</c:v>
                </c:pt>
                <c:pt idx="354">
                  <c:v>50.8</c:v>
                </c:pt>
                <c:pt idx="355">
                  <c:v>50.8</c:v>
                </c:pt>
                <c:pt idx="356">
                  <c:v>50.8</c:v>
                </c:pt>
                <c:pt idx="357">
                  <c:v>50.8</c:v>
                </c:pt>
                <c:pt idx="358">
                  <c:v>41.7</c:v>
                </c:pt>
                <c:pt idx="359">
                  <c:v>41.7</c:v>
                </c:pt>
                <c:pt idx="360">
                  <c:v>41.7</c:v>
                </c:pt>
                <c:pt idx="361">
                  <c:v>41.7</c:v>
                </c:pt>
                <c:pt idx="362">
                  <c:v>41.7</c:v>
                </c:pt>
                <c:pt idx="363">
                  <c:v>41.7</c:v>
                </c:pt>
                <c:pt idx="364">
                  <c:v>41.7</c:v>
                </c:pt>
                <c:pt idx="365">
                  <c:v>41.7</c:v>
                </c:pt>
                <c:pt idx="366">
                  <c:v>41.7</c:v>
                </c:pt>
                <c:pt idx="367">
                  <c:v>41.7</c:v>
                </c:pt>
                <c:pt idx="368">
                  <c:v>41.7</c:v>
                </c:pt>
                <c:pt idx="369">
                  <c:v>41.7</c:v>
                </c:pt>
                <c:pt idx="370">
                  <c:v>41.7</c:v>
                </c:pt>
                <c:pt idx="371">
                  <c:v>41.7</c:v>
                </c:pt>
                <c:pt idx="372">
                  <c:v>41.7</c:v>
                </c:pt>
                <c:pt idx="373">
                  <c:v>41.7</c:v>
                </c:pt>
                <c:pt idx="374">
                  <c:v>41.7</c:v>
                </c:pt>
                <c:pt idx="375">
                  <c:v>41.7</c:v>
                </c:pt>
                <c:pt idx="376">
                  <c:v>41.7</c:v>
                </c:pt>
                <c:pt idx="377">
                  <c:v>41.7</c:v>
                </c:pt>
                <c:pt idx="378">
                  <c:v>41.7</c:v>
                </c:pt>
                <c:pt idx="379">
                  <c:v>41.7</c:v>
                </c:pt>
                <c:pt idx="380">
                  <c:v>41.7</c:v>
                </c:pt>
                <c:pt idx="381">
                  <c:v>41.7</c:v>
                </c:pt>
                <c:pt idx="382">
                  <c:v>41.7</c:v>
                </c:pt>
                <c:pt idx="383">
                  <c:v>41.7</c:v>
                </c:pt>
                <c:pt idx="384">
                  <c:v>41.7</c:v>
                </c:pt>
                <c:pt idx="385">
                  <c:v>41.7</c:v>
                </c:pt>
                <c:pt idx="386">
                  <c:v>41.7</c:v>
                </c:pt>
                <c:pt idx="387">
                  <c:v>41.7</c:v>
                </c:pt>
                <c:pt idx="388">
                  <c:v>41.7</c:v>
                </c:pt>
                <c:pt idx="389">
                  <c:v>41.7</c:v>
                </c:pt>
                <c:pt idx="390">
                  <c:v>41.7</c:v>
                </c:pt>
                <c:pt idx="391">
                  <c:v>41.7</c:v>
                </c:pt>
                <c:pt idx="392">
                  <c:v>41.7</c:v>
                </c:pt>
                <c:pt idx="393">
                  <c:v>41.7</c:v>
                </c:pt>
                <c:pt idx="394">
                  <c:v>41.7</c:v>
                </c:pt>
                <c:pt idx="395">
                  <c:v>41.7</c:v>
                </c:pt>
                <c:pt idx="396">
                  <c:v>41.7</c:v>
                </c:pt>
                <c:pt idx="397">
                  <c:v>41.7</c:v>
                </c:pt>
                <c:pt idx="398">
                  <c:v>41.7</c:v>
                </c:pt>
                <c:pt idx="399">
                  <c:v>41.7</c:v>
                </c:pt>
                <c:pt idx="400">
                  <c:v>41.7</c:v>
                </c:pt>
                <c:pt idx="401">
                  <c:v>41.7</c:v>
                </c:pt>
                <c:pt idx="402">
                  <c:v>41.7</c:v>
                </c:pt>
                <c:pt idx="403">
                  <c:v>41.7</c:v>
                </c:pt>
                <c:pt idx="404">
                  <c:v>41.7</c:v>
                </c:pt>
                <c:pt idx="405">
                  <c:v>41.6</c:v>
                </c:pt>
                <c:pt idx="406">
                  <c:v>41.7</c:v>
                </c:pt>
                <c:pt idx="407">
                  <c:v>41.7</c:v>
                </c:pt>
                <c:pt idx="408">
                  <c:v>41.7</c:v>
                </c:pt>
                <c:pt idx="409">
                  <c:v>41.7</c:v>
                </c:pt>
                <c:pt idx="410">
                  <c:v>41.7</c:v>
                </c:pt>
                <c:pt idx="411">
                  <c:v>41.7</c:v>
                </c:pt>
                <c:pt idx="412">
                  <c:v>41.7</c:v>
                </c:pt>
                <c:pt idx="413">
                  <c:v>41.7</c:v>
                </c:pt>
                <c:pt idx="414">
                  <c:v>41.7</c:v>
                </c:pt>
                <c:pt idx="415">
                  <c:v>41.7</c:v>
                </c:pt>
                <c:pt idx="416">
                  <c:v>41.7</c:v>
                </c:pt>
                <c:pt idx="417">
                  <c:v>41.7</c:v>
                </c:pt>
                <c:pt idx="418">
                  <c:v>41.7</c:v>
                </c:pt>
                <c:pt idx="419">
                  <c:v>41.7</c:v>
                </c:pt>
                <c:pt idx="420">
                  <c:v>41.7</c:v>
                </c:pt>
                <c:pt idx="421">
                  <c:v>41.6</c:v>
                </c:pt>
                <c:pt idx="422">
                  <c:v>41.7</c:v>
                </c:pt>
                <c:pt idx="423">
                  <c:v>41.7</c:v>
                </c:pt>
                <c:pt idx="424">
                  <c:v>41.7</c:v>
                </c:pt>
                <c:pt idx="425">
                  <c:v>41.7</c:v>
                </c:pt>
                <c:pt idx="426">
                  <c:v>41.6</c:v>
                </c:pt>
                <c:pt idx="427">
                  <c:v>41.6</c:v>
                </c:pt>
                <c:pt idx="428">
                  <c:v>41.6</c:v>
                </c:pt>
                <c:pt idx="429">
                  <c:v>41.6</c:v>
                </c:pt>
                <c:pt idx="430">
                  <c:v>41.6</c:v>
                </c:pt>
                <c:pt idx="431">
                  <c:v>41.6</c:v>
                </c:pt>
                <c:pt idx="432">
                  <c:v>41.6</c:v>
                </c:pt>
                <c:pt idx="433">
                  <c:v>41.6</c:v>
                </c:pt>
                <c:pt idx="434">
                  <c:v>41.6</c:v>
                </c:pt>
                <c:pt idx="435">
                  <c:v>41.6</c:v>
                </c:pt>
                <c:pt idx="436">
                  <c:v>41.6</c:v>
                </c:pt>
                <c:pt idx="437">
                  <c:v>41.6</c:v>
                </c:pt>
                <c:pt idx="438">
                  <c:v>41.6</c:v>
                </c:pt>
                <c:pt idx="439">
                  <c:v>41.6</c:v>
                </c:pt>
                <c:pt idx="440">
                  <c:v>41.6</c:v>
                </c:pt>
                <c:pt idx="441">
                  <c:v>41.6</c:v>
                </c:pt>
                <c:pt idx="442">
                  <c:v>41.6</c:v>
                </c:pt>
                <c:pt idx="443">
                  <c:v>41.6</c:v>
                </c:pt>
                <c:pt idx="444">
                  <c:v>41.6</c:v>
                </c:pt>
                <c:pt idx="445">
                  <c:v>41.6</c:v>
                </c:pt>
                <c:pt idx="446">
                  <c:v>41.6</c:v>
                </c:pt>
                <c:pt idx="447">
                  <c:v>41.6</c:v>
                </c:pt>
                <c:pt idx="448">
                  <c:v>41.6</c:v>
                </c:pt>
                <c:pt idx="449">
                  <c:v>41.6</c:v>
                </c:pt>
                <c:pt idx="450">
                  <c:v>41.6</c:v>
                </c:pt>
                <c:pt idx="451">
                  <c:v>41.6</c:v>
                </c:pt>
                <c:pt idx="452">
                  <c:v>41.6</c:v>
                </c:pt>
                <c:pt idx="453">
                  <c:v>41.6</c:v>
                </c:pt>
                <c:pt idx="454">
                  <c:v>41.6</c:v>
                </c:pt>
                <c:pt idx="455">
                  <c:v>41.6</c:v>
                </c:pt>
                <c:pt idx="456">
                  <c:v>41.6</c:v>
                </c:pt>
                <c:pt idx="457">
                  <c:v>29.6</c:v>
                </c:pt>
                <c:pt idx="458">
                  <c:v>29.6</c:v>
                </c:pt>
                <c:pt idx="459">
                  <c:v>29.6</c:v>
                </c:pt>
                <c:pt idx="460">
                  <c:v>29.6</c:v>
                </c:pt>
                <c:pt idx="461">
                  <c:v>29.6</c:v>
                </c:pt>
                <c:pt idx="462">
                  <c:v>29.6</c:v>
                </c:pt>
                <c:pt idx="463">
                  <c:v>29.6</c:v>
                </c:pt>
                <c:pt idx="464">
                  <c:v>29.6</c:v>
                </c:pt>
                <c:pt idx="465">
                  <c:v>29.6</c:v>
                </c:pt>
                <c:pt idx="466">
                  <c:v>29.6</c:v>
                </c:pt>
                <c:pt idx="467">
                  <c:v>29.6</c:v>
                </c:pt>
                <c:pt idx="468">
                  <c:v>29.6</c:v>
                </c:pt>
                <c:pt idx="469">
                  <c:v>29.6</c:v>
                </c:pt>
                <c:pt idx="470">
                  <c:v>29.6</c:v>
                </c:pt>
                <c:pt idx="471">
                  <c:v>29.6</c:v>
                </c:pt>
                <c:pt idx="472">
                  <c:v>29.6</c:v>
                </c:pt>
                <c:pt idx="473">
                  <c:v>29.6</c:v>
                </c:pt>
                <c:pt idx="474">
                  <c:v>29.6</c:v>
                </c:pt>
                <c:pt idx="475">
                  <c:v>29.6</c:v>
                </c:pt>
                <c:pt idx="476">
                  <c:v>29.6</c:v>
                </c:pt>
                <c:pt idx="477">
                  <c:v>29.6</c:v>
                </c:pt>
                <c:pt idx="478">
                  <c:v>29.6</c:v>
                </c:pt>
                <c:pt idx="479">
                  <c:v>29.6</c:v>
                </c:pt>
                <c:pt idx="480">
                  <c:v>29.6</c:v>
                </c:pt>
                <c:pt idx="481">
                  <c:v>29.6</c:v>
                </c:pt>
                <c:pt idx="482">
                  <c:v>29.6</c:v>
                </c:pt>
                <c:pt idx="483">
                  <c:v>29.6</c:v>
                </c:pt>
                <c:pt idx="484">
                  <c:v>29.6</c:v>
                </c:pt>
                <c:pt idx="485">
                  <c:v>29.6</c:v>
                </c:pt>
                <c:pt idx="486">
                  <c:v>29.6</c:v>
                </c:pt>
                <c:pt idx="487">
                  <c:v>29.6</c:v>
                </c:pt>
                <c:pt idx="488">
                  <c:v>29.6</c:v>
                </c:pt>
                <c:pt idx="489">
                  <c:v>29.6</c:v>
                </c:pt>
                <c:pt idx="490">
                  <c:v>29.6</c:v>
                </c:pt>
                <c:pt idx="491">
                  <c:v>29.6</c:v>
                </c:pt>
                <c:pt idx="492">
                  <c:v>29.6</c:v>
                </c:pt>
                <c:pt idx="493">
                  <c:v>29.6</c:v>
                </c:pt>
                <c:pt idx="494">
                  <c:v>29.6</c:v>
                </c:pt>
                <c:pt idx="495">
                  <c:v>29.6</c:v>
                </c:pt>
                <c:pt idx="496">
                  <c:v>29.6</c:v>
                </c:pt>
                <c:pt idx="497">
                  <c:v>29.6</c:v>
                </c:pt>
                <c:pt idx="498">
                  <c:v>29.6</c:v>
                </c:pt>
                <c:pt idx="499">
                  <c:v>29.6</c:v>
                </c:pt>
                <c:pt idx="500">
                  <c:v>29.6</c:v>
                </c:pt>
                <c:pt idx="501">
                  <c:v>29.6</c:v>
                </c:pt>
                <c:pt idx="502">
                  <c:v>29.6</c:v>
                </c:pt>
                <c:pt idx="503">
                  <c:v>29.7</c:v>
                </c:pt>
                <c:pt idx="504">
                  <c:v>29.6</c:v>
                </c:pt>
                <c:pt idx="505">
                  <c:v>29.6</c:v>
                </c:pt>
                <c:pt idx="506">
                  <c:v>29.6</c:v>
                </c:pt>
                <c:pt idx="507">
                  <c:v>29.6</c:v>
                </c:pt>
                <c:pt idx="508">
                  <c:v>29.6</c:v>
                </c:pt>
                <c:pt idx="509">
                  <c:v>29.6</c:v>
                </c:pt>
                <c:pt idx="510">
                  <c:v>29.6</c:v>
                </c:pt>
                <c:pt idx="511">
                  <c:v>29.6</c:v>
                </c:pt>
                <c:pt idx="512">
                  <c:v>29.6</c:v>
                </c:pt>
                <c:pt idx="513">
                  <c:v>29.6</c:v>
                </c:pt>
                <c:pt idx="514">
                  <c:v>29.6</c:v>
                </c:pt>
                <c:pt idx="515">
                  <c:v>29.6</c:v>
                </c:pt>
                <c:pt idx="516">
                  <c:v>29.6</c:v>
                </c:pt>
                <c:pt idx="517">
                  <c:v>29.7</c:v>
                </c:pt>
                <c:pt idx="518">
                  <c:v>29.7</c:v>
                </c:pt>
                <c:pt idx="519">
                  <c:v>29.7</c:v>
                </c:pt>
                <c:pt idx="520">
                  <c:v>29.7</c:v>
                </c:pt>
                <c:pt idx="521">
                  <c:v>29.7</c:v>
                </c:pt>
                <c:pt idx="522">
                  <c:v>29.7</c:v>
                </c:pt>
                <c:pt idx="523">
                  <c:v>29.7</c:v>
                </c:pt>
                <c:pt idx="524">
                  <c:v>29.7</c:v>
                </c:pt>
                <c:pt idx="525">
                  <c:v>29.7</c:v>
                </c:pt>
                <c:pt idx="526">
                  <c:v>29.7</c:v>
                </c:pt>
                <c:pt idx="527">
                  <c:v>29.7</c:v>
                </c:pt>
                <c:pt idx="528">
                  <c:v>29.7</c:v>
                </c:pt>
                <c:pt idx="529">
                  <c:v>29.7</c:v>
                </c:pt>
                <c:pt idx="530">
                  <c:v>29.7</c:v>
                </c:pt>
                <c:pt idx="531">
                  <c:v>29.7</c:v>
                </c:pt>
                <c:pt idx="532">
                  <c:v>29.7</c:v>
                </c:pt>
                <c:pt idx="533">
                  <c:v>29.7</c:v>
                </c:pt>
                <c:pt idx="534">
                  <c:v>29.7</c:v>
                </c:pt>
                <c:pt idx="535">
                  <c:v>29.7</c:v>
                </c:pt>
                <c:pt idx="536">
                  <c:v>29.7</c:v>
                </c:pt>
                <c:pt idx="537">
                  <c:v>29.7</c:v>
                </c:pt>
                <c:pt idx="538">
                  <c:v>29.7</c:v>
                </c:pt>
                <c:pt idx="539">
                  <c:v>29.7</c:v>
                </c:pt>
                <c:pt idx="540">
                  <c:v>29.7</c:v>
                </c:pt>
                <c:pt idx="541">
                  <c:v>29.7</c:v>
                </c:pt>
                <c:pt idx="542">
                  <c:v>29.7</c:v>
                </c:pt>
                <c:pt idx="543">
                  <c:v>29.7</c:v>
                </c:pt>
                <c:pt idx="544">
                  <c:v>29.7</c:v>
                </c:pt>
                <c:pt idx="545">
                  <c:v>29.7</c:v>
                </c:pt>
                <c:pt idx="546">
                  <c:v>29.7</c:v>
                </c:pt>
                <c:pt idx="547">
                  <c:v>29.7</c:v>
                </c:pt>
                <c:pt idx="548">
                  <c:v>29.7</c:v>
                </c:pt>
                <c:pt idx="549">
                  <c:v>29.7</c:v>
                </c:pt>
                <c:pt idx="550">
                  <c:v>29.7</c:v>
                </c:pt>
                <c:pt idx="551">
                  <c:v>29.7</c:v>
                </c:pt>
                <c:pt idx="552">
                  <c:v>29.7</c:v>
                </c:pt>
                <c:pt idx="553">
                  <c:v>29.7</c:v>
                </c:pt>
                <c:pt idx="554">
                  <c:v>29.7</c:v>
                </c:pt>
                <c:pt idx="555">
                  <c:v>29.7</c:v>
                </c:pt>
                <c:pt idx="556">
                  <c:v>29.7</c:v>
                </c:pt>
                <c:pt idx="557">
                  <c:v>29.7</c:v>
                </c:pt>
                <c:pt idx="558">
                  <c:v>29.7</c:v>
                </c:pt>
                <c:pt idx="559">
                  <c:v>29.7</c:v>
                </c:pt>
                <c:pt idx="560">
                  <c:v>29.7</c:v>
                </c:pt>
                <c:pt idx="561">
                  <c:v>29.7</c:v>
                </c:pt>
                <c:pt idx="562">
                  <c:v>29.7</c:v>
                </c:pt>
                <c:pt idx="563">
                  <c:v>29.7</c:v>
                </c:pt>
                <c:pt idx="564">
                  <c:v>29.7</c:v>
                </c:pt>
                <c:pt idx="565">
                  <c:v>29.7</c:v>
                </c:pt>
                <c:pt idx="566">
                  <c:v>29.7</c:v>
                </c:pt>
                <c:pt idx="567">
                  <c:v>29.7</c:v>
                </c:pt>
                <c:pt idx="568">
                  <c:v>29.7</c:v>
                </c:pt>
                <c:pt idx="569">
                  <c:v>29.7</c:v>
                </c:pt>
                <c:pt idx="570">
                  <c:v>29.7</c:v>
                </c:pt>
                <c:pt idx="571">
                  <c:v>29.7</c:v>
                </c:pt>
                <c:pt idx="572">
                  <c:v>29.7</c:v>
                </c:pt>
                <c:pt idx="573">
                  <c:v>29.7</c:v>
                </c:pt>
                <c:pt idx="574">
                  <c:v>29.7</c:v>
                </c:pt>
                <c:pt idx="575">
                  <c:v>29.7</c:v>
                </c:pt>
                <c:pt idx="576">
                  <c:v>29.7</c:v>
                </c:pt>
                <c:pt idx="577">
                  <c:v>29.7</c:v>
                </c:pt>
                <c:pt idx="578">
                  <c:v>29.7</c:v>
                </c:pt>
                <c:pt idx="579">
                  <c:v>29.7</c:v>
                </c:pt>
                <c:pt idx="580">
                  <c:v>29.7</c:v>
                </c:pt>
                <c:pt idx="581">
                  <c:v>29.7</c:v>
                </c:pt>
                <c:pt idx="582">
                  <c:v>29.7</c:v>
                </c:pt>
                <c:pt idx="583">
                  <c:v>29.7</c:v>
                </c:pt>
                <c:pt idx="584">
                  <c:v>29.7</c:v>
                </c:pt>
                <c:pt idx="585">
                  <c:v>29.7</c:v>
                </c:pt>
                <c:pt idx="586">
                  <c:v>29.7</c:v>
                </c:pt>
                <c:pt idx="587">
                  <c:v>29.7</c:v>
                </c:pt>
                <c:pt idx="588">
                  <c:v>29.7</c:v>
                </c:pt>
                <c:pt idx="589">
                  <c:v>29.7</c:v>
                </c:pt>
                <c:pt idx="590">
                  <c:v>29.7</c:v>
                </c:pt>
                <c:pt idx="591">
                  <c:v>29.7</c:v>
                </c:pt>
                <c:pt idx="592">
                  <c:v>29.7</c:v>
                </c:pt>
                <c:pt idx="593">
                  <c:v>29.8</c:v>
                </c:pt>
                <c:pt idx="594">
                  <c:v>29.8</c:v>
                </c:pt>
                <c:pt idx="595">
                  <c:v>29.8</c:v>
                </c:pt>
                <c:pt idx="596">
                  <c:v>29.8</c:v>
                </c:pt>
                <c:pt idx="597">
                  <c:v>29.8</c:v>
                </c:pt>
                <c:pt idx="598">
                  <c:v>29.8</c:v>
                </c:pt>
                <c:pt idx="599">
                  <c:v>29.8</c:v>
                </c:pt>
                <c:pt idx="600">
                  <c:v>29.8</c:v>
                </c:pt>
                <c:pt idx="601">
                  <c:v>29.8</c:v>
                </c:pt>
                <c:pt idx="602">
                  <c:v>29.8</c:v>
                </c:pt>
                <c:pt idx="603">
                  <c:v>29.7</c:v>
                </c:pt>
                <c:pt idx="604">
                  <c:v>29.8</c:v>
                </c:pt>
                <c:pt idx="605">
                  <c:v>29.8</c:v>
                </c:pt>
                <c:pt idx="606">
                  <c:v>29.8</c:v>
                </c:pt>
                <c:pt idx="607">
                  <c:v>29.8</c:v>
                </c:pt>
                <c:pt idx="608">
                  <c:v>29.8</c:v>
                </c:pt>
                <c:pt idx="609">
                  <c:v>43</c:v>
                </c:pt>
                <c:pt idx="610">
                  <c:v>43</c:v>
                </c:pt>
                <c:pt idx="611">
                  <c:v>43</c:v>
                </c:pt>
                <c:pt idx="612">
                  <c:v>43</c:v>
                </c:pt>
                <c:pt idx="613">
                  <c:v>43</c:v>
                </c:pt>
                <c:pt idx="614">
                  <c:v>43</c:v>
                </c:pt>
                <c:pt idx="615">
                  <c:v>43</c:v>
                </c:pt>
                <c:pt idx="616">
                  <c:v>43</c:v>
                </c:pt>
                <c:pt idx="617">
                  <c:v>43</c:v>
                </c:pt>
                <c:pt idx="618">
                  <c:v>43</c:v>
                </c:pt>
                <c:pt idx="619">
                  <c:v>43</c:v>
                </c:pt>
                <c:pt idx="620">
                  <c:v>43</c:v>
                </c:pt>
                <c:pt idx="621">
                  <c:v>43</c:v>
                </c:pt>
                <c:pt idx="622">
                  <c:v>43</c:v>
                </c:pt>
                <c:pt idx="623">
                  <c:v>43</c:v>
                </c:pt>
                <c:pt idx="624">
                  <c:v>43</c:v>
                </c:pt>
                <c:pt idx="625">
                  <c:v>43</c:v>
                </c:pt>
                <c:pt idx="626">
                  <c:v>43</c:v>
                </c:pt>
                <c:pt idx="627">
                  <c:v>43</c:v>
                </c:pt>
                <c:pt idx="628">
                  <c:v>43</c:v>
                </c:pt>
                <c:pt idx="629">
                  <c:v>42.9</c:v>
                </c:pt>
                <c:pt idx="630">
                  <c:v>43</c:v>
                </c:pt>
                <c:pt idx="631">
                  <c:v>43</c:v>
                </c:pt>
                <c:pt idx="632">
                  <c:v>43</c:v>
                </c:pt>
                <c:pt idx="633">
                  <c:v>43</c:v>
                </c:pt>
                <c:pt idx="634">
                  <c:v>42.9</c:v>
                </c:pt>
                <c:pt idx="635">
                  <c:v>42.9</c:v>
                </c:pt>
                <c:pt idx="636">
                  <c:v>42.9</c:v>
                </c:pt>
                <c:pt idx="637">
                  <c:v>43</c:v>
                </c:pt>
                <c:pt idx="638">
                  <c:v>42.9</c:v>
                </c:pt>
                <c:pt idx="639">
                  <c:v>42.9</c:v>
                </c:pt>
                <c:pt idx="640">
                  <c:v>42.9</c:v>
                </c:pt>
                <c:pt idx="641">
                  <c:v>42.9</c:v>
                </c:pt>
                <c:pt idx="642">
                  <c:v>42.9</c:v>
                </c:pt>
                <c:pt idx="643">
                  <c:v>42.9</c:v>
                </c:pt>
                <c:pt idx="644">
                  <c:v>42.9</c:v>
                </c:pt>
                <c:pt idx="645">
                  <c:v>42.9</c:v>
                </c:pt>
                <c:pt idx="646">
                  <c:v>42.9</c:v>
                </c:pt>
                <c:pt idx="647">
                  <c:v>42.9</c:v>
                </c:pt>
                <c:pt idx="648">
                  <c:v>42.9</c:v>
                </c:pt>
                <c:pt idx="649">
                  <c:v>42.9</c:v>
                </c:pt>
                <c:pt idx="650">
                  <c:v>42.9</c:v>
                </c:pt>
                <c:pt idx="651">
                  <c:v>42.9</c:v>
                </c:pt>
                <c:pt idx="652">
                  <c:v>42.9</c:v>
                </c:pt>
                <c:pt idx="653">
                  <c:v>42.9</c:v>
                </c:pt>
                <c:pt idx="654">
                  <c:v>42.9</c:v>
                </c:pt>
                <c:pt idx="655">
                  <c:v>42.9</c:v>
                </c:pt>
                <c:pt idx="656">
                  <c:v>42.9</c:v>
                </c:pt>
                <c:pt idx="657">
                  <c:v>42.9</c:v>
                </c:pt>
                <c:pt idx="658">
                  <c:v>42.9</c:v>
                </c:pt>
                <c:pt idx="659">
                  <c:v>42.9</c:v>
                </c:pt>
                <c:pt idx="660">
                  <c:v>42.9</c:v>
                </c:pt>
                <c:pt idx="661">
                  <c:v>42.9</c:v>
                </c:pt>
                <c:pt idx="662">
                  <c:v>42.9</c:v>
                </c:pt>
                <c:pt idx="663">
                  <c:v>42.9</c:v>
                </c:pt>
                <c:pt idx="664">
                  <c:v>42.9</c:v>
                </c:pt>
                <c:pt idx="665">
                  <c:v>42.9</c:v>
                </c:pt>
                <c:pt idx="666">
                  <c:v>42.9</c:v>
                </c:pt>
                <c:pt idx="667">
                  <c:v>42.9</c:v>
                </c:pt>
                <c:pt idx="668">
                  <c:v>42.9</c:v>
                </c:pt>
                <c:pt idx="669">
                  <c:v>42.9</c:v>
                </c:pt>
                <c:pt idx="670">
                  <c:v>42.9</c:v>
                </c:pt>
                <c:pt idx="671">
                  <c:v>42.9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6816608"/>
        <c:axId val="1506814432"/>
      </c:lineChart>
      <c:catAx>
        <c:axId val="1506816608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6814432"/>
        <c:crosses val="autoZero"/>
        <c:auto val="1"/>
        <c:lblAlgn val="ctr"/>
        <c:lblOffset val="100"/>
        <c:noMultiLvlLbl val="0"/>
      </c:catAx>
      <c:valAx>
        <c:axId val="150681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681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Tabelle1!$H$9</c:f>
              <c:strCache>
                <c:ptCount val="1"/>
                <c:pt idx="0">
                  <c:v>Inflow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Tabelle1!$H$11:$H$682</c:f>
              <c:numCache>
                <c:formatCode>General</c:formatCode>
                <c:ptCount val="672"/>
                <c:pt idx="0">
                  <c:v>43.9</c:v>
                </c:pt>
                <c:pt idx="1">
                  <c:v>43.9</c:v>
                </c:pt>
                <c:pt idx="2">
                  <c:v>43.9</c:v>
                </c:pt>
                <c:pt idx="3">
                  <c:v>43.9</c:v>
                </c:pt>
                <c:pt idx="4">
                  <c:v>43.9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  <c:pt idx="13">
                  <c:v>44</c:v>
                </c:pt>
                <c:pt idx="14">
                  <c:v>44</c:v>
                </c:pt>
                <c:pt idx="15">
                  <c:v>44</c:v>
                </c:pt>
                <c:pt idx="16">
                  <c:v>44</c:v>
                </c:pt>
                <c:pt idx="17">
                  <c:v>44</c:v>
                </c:pt>
                <c:pt idx="18">
                  <c:v>44</c:v>
                </c:pt>
                <c:pt idx="19">
                  <c:v>44</c:v>
                </c:pt>
                <c:pt idx="20">
                  <c:v>44</c:v>
                </c:pt>
                <c:pt idx="21">
                  <c:v>44</c:v>
                </c:pt>
                <c:pt idx="22">
                  <c:v>43.9</c:v>
                </c:pt>
                <c:pt idx="23">
                  <c:v>43.9</c:v>
                </c:pt>
                <c:pt idx="24">
                  <c:v>56.5</c:v>
                </c:pt>
                <c:pt idx="25">
                  <c:v>57.9</c:v>
                </c:pt>
                <c:pt idx="26">
                  <c:v>57.9</c:v>
                </c:pt>
                <c:pt idx="27">
                  <c:v>57.9</c:v>
                </c:pt>
                <c:pt idx="28">
                  <c:v>67.400000000000006</c:v>
                </c:pt>
                <c:pt idx="29">
                  <c:v>67.400000000000006</c:v>
                </c:pt>
                <c:pt idx="30">
                  <c:v>67.400000000000006</c:v>
                </c:pt>
                <c:pt idx="31">
                  <c:v>67.5</c:v>
                </c:pt>
                <c:pt idx="32">
                  <c:v>77.8</c:v>
                </c:pt>
                <c:pt idx="33">
                  <c:v>77.900000000000006</c:v>
                </c:pt>
                <c:pt idx="34">
                  <c:v>77.900000000000006</c:v>
                </c:pt>
                <c:pt idx="35">
                  <c:v>77.900000000000006</c:v>
                </c:pt>
                <c:pt idx="36">
                  <c:v>95.9</c:v>
                </c:pt>
                <c:pt idx="37">
                  <c:v>96</c:v>
                </c:pt>
                <c:pt idx="38">
                  <c:v>95.2</c:v>
                </c:pt>
                <c:pt idx="39">
                  <c:v>95.3</c:v>
                </c:pt>
                <c:pt idx="40">
                  <c:v>95.2</c:v>
                </c:pt>
                <c:pt idx="41">
                  <c:v>95.2</c:v>
                </c:pt>
                <c:pt idx="42">
                  <c:v>95.2</c:v>
                </c:pt>
                <c:pt idx="43">
                  <c:v>95.3</c:v>
                </c:pt>
                <c:pt idx="44">
                  <c:v>95.3</c:v>
                </c:pt>
                <c:pt idx="45">
                  <c:v>95.3</c:v>
                </c:pt>
                <c:pt idx="46">
                  <c:v>95.3</c:v>
                </c:pt>
                <c:pt idx="47">
                  <c:v>95.3</c:v>
                </c:pt>
                <c:pt idx="48">
                  <c:v>95.3</c:v>
                </c:pt>
                <c:pt idx="49">
                  <c:v>95.3</c:v>
                </c:pt>
                <c:pt idx="50">
                  <c:v>95.3</c:v>
                </c:pt>
                <c:pt idx="51">
                  <c:v>95.3</c:v>
                </c:pt>
                <c:pt idx="52">
                  <c:v>95.3</c:v>
                </c:pt>
                <c:pt idx="53">
                  <c:v>95.3</c:v>
                </c:pt>
                <c:pt idx="54">
                  <c:v>95.3</c:v>
                </c:pt>
                <c:pt idx="55">
                  <c:v>95.3</c:v>
                </c:pt>
                <c:pt idx="56">
                  <c:v>95.3</c:v>
                </c:pt>
                <c:pt idx="57">
                  <c:v>95.3</c:v>
                </c:pt>
                <c:pt idx="58">
                  <c:v>95.3</c:v>
                </c:pt>
                <c:pt idx="59">
                  <c:v>95.3</c:v>
                </c:pt>
                <c:pt idx="60">
                  <c:v>95.3</c:v>
                </c:pt>
                <c:pt idx="61">
                  <c:v>95.3</c:v>
                </c:pt>
                <c:pt idx="62">
                  <c:v>95.3</c:v>
                </c:pt>
                <c:pt idx="63">
                  <c:v>95.3</c:v>
                </c:pt>
                <c:pt idx="64">
                  <c:v>95.3</c:v>
                </c:pt>
                <c:pt idx="65">
                  <c:v>95.3</c:v>
                </c:pt>
                <c:pt idx="66">
                  <c:v>95.3</c:v>
                </c:pt>
                <c:pt idx="67">
                  <c:v>95.3</c:v>
                </c:pt>
                <c:pt idx="68">
                  <c:v>95.3</c:v>
                </c:pt>
                <c:pt idx="69">
                  <c:v>95.3</c:v>
                </c:pt>
                <c:pt idx="70">
                  <c:v>95.3</c:v>
                </c:pt>
                <c:pt idx="71">
                  <c:v>95.3</c:v>
                </c:pt>
                <c:pt idx="72">
                  <c:v>95.3</c:v>
                </c:pt>
                <c:pt idx="73">
                  <c:v>95.3</c:v>
                </c:pt>
                <c:pt idx="74">
                  <c:v>95.3</c:v>
                </c:pt>
                <c:pt idx="75">
                  <c:v>95.3</c:v>
                </c:pt>
                <c:pt idx="76">
                  <c:v>95.3</c:v>
                </c:pt>
                <c:pt idx="77">
                  <c:v>95.3</c:v>
                </c:pt>
                <c:pt idx="78">
                  <c:v>95.3</c:v>
                </c:pt>
                <c:pt idx="79">
                  <c:v>95.3</c:v>
                </c:pt>
                <c:pt idx="80">
                  <c:v>95.3</c:v>
                </c:pt>
                <c:pt idx="81">
                  <c:v>95.3</c:v>
                </c:pt>
                <c:pt idx="82">
                  <c:v>95.3</c:v>
                </c:pt>
                <c:pt idx="83">
                  <c:v>95.3</c:v>
                </c:pt>
                <c:pt idx="84">
                  <c:v>95.3</c:v>
                </c:pt>
                <c:pt idx="85">
                  <c:v>95.3</c:v>
                </c:pt>
                <c:pt idx="86">
                  <c:v>95.3</c:v>
                </c:pt>
                <c:pt idx="87">
                  <c:v>95.3</c:v>
                </c:pt>
                <c:pt idx="88">
                  <c:v>95.3</c:v>
                </c:pt>
                <c:pt idx="89">
                  <c:v>95.3</c:v>
                </c:pt>
                <c:pt idx="90">
                  <c:v>95.3</c:v>
                </c:pt>
                <c:pt idx="91">
                  <c:v>95.3</c:v>
                </c:pt>
                <c:pt idx="92">
                  <c:v>95.3</c:v>
                </c:pt>
                <c:pt idx="93">
                  <c:v>95.3</c:v>
                </c:pt>
                <c:pt idx="94">
                  <c:v>95.3</c:v>
                </c:pt>
                <c:pt idx="95">
                  <c:v>95.3</c:v>
                </c:pt>
                <c:pt idx="96">
                  <c:v>95.3</c:v>
                </c:pt>
                <c:pt idx="97">
                  <c:v>95.3</c:v>
                </c:pt>
                <c:pt idx="98">
                  <c:v>95.3</c:v>
                </c:pt>
                <c:pt idx="99">
                  <c:v>95.3</c:v>
                </c:pt>
                <c:pt idx="100">
                  <c:v>95.3</c:v>
                </c:pt>
                <c:pt idx="101">
                  <c:v>95.3</c:v>
                </c:pt>
                <c:pt idx="102">
                  <c:v>95.3</c:v>
                </c:pt>
                <c:pt idx="103">
                  <c:v>95.3</c:v>
                </c:pt>
                <c:pt idx="104">
                  <c:v>95.3</c:v>
                </c:pt>
                <c:pt idx="105">
                  <c:v>95.3</c:v>
                </c:pt>
                <c:pt idx="106">
                  <c:v>95.3</c:v>
                </c:pt>
                <c:pt idx="107">
                  <c:v>95.3</c:v>
                </c:pt>
                <c:pt idx="108">
                  <c:v>95.3</c:v>
                </c:pt>
                <c:pt idx="109">
                  <c:v>95.3</c:v>
                </c:pt>
                <c:pt idx="110">
                  <c:v>95.3</c:v>
                </c:pt>
                <c:pt idx="111">
                  <c:v>95.3</c:v>
                </c:pt>
                <c:pt idx="112">
                  <c:v>95.3</c:v>
                </c:pt>
                <c:pt idx="113">
                  <c:v>95.3</c:v>
                </c:pt>
                <c:pt idx="114">
                  <c:v>95.3</c:v>
                </c:pt>
                <c:pt idx="115">
                  <c:v>95.3</c:v>
                </c:pt>
                <c:pt idx="116">
                  <c:v>95.3</c:v>
                </c:pt>
                <c:pt idx="117">
                  <c:v>95.3</c:v>
                </c:pt>
                <c:pt idx="118">
                  <c:v>95.3</c:v>
                </c:pt>
                <c:pt idx="119">
                  <c:v>95.3</c:v>
                </c:pt>
                <c:pt idx="120">
                  <c:v>95.3</c:v>
                </c:pt>
                <c:pt idx="121">
                  <c:v>95.3</c:v>
                </c:pt>
                <c:pt idx="122">
                  <c:v>95.3</c:v>
                </c:pt>
                <c:pt idx="123">
                  <c:v>95.3</c:v>
                </c:pt>
                <c:pt idx="124">
                  <c:v>95.3</c:v>
                </c:pt>
                <c:pt idx="125">
                  <c:v>95.3</c:v>
                </c:pt>
                <c:pt idx="126">
                  <c:v>95.3</c:v>
                </c:pt>
                <c:pt idx="127">
                  <c:v>95.3</c:v>
                </c:pt>
                <c:pt idx="128">
                  <c:v>95.3</c:v>
                </c:pt>
                <c:pt idx="129">
                  <c:v>95.3</c:v>
                </c:pt>
                <c:pt idx="130">
                  <c:v>95.3</c:v>
                </c:pt>
                <c:pt idx="131">
                  <c:v>95.3</c:v>
                </c:pt>
                <c:pt idx="132">
                  <c:v>95.4</c:v>
                </c:pt>
                <c:pt idx="133">
                  <c:v>95.4</c:v>
                </c:pt>
                <c:pt idx="134">
                  <c:v>95.4</c:v>
                </c:pt>
                <c:pt idx="135">
                  <c:v>95.4</c:v>
                </c:pt>
                <c:pt idx="136">
                  <c:v>95.4</c:v>
                </c:pt>
                <c:pt idx="137">
                  <c:v>95.4</c:v>
                </c:pt>
                <c:pt idx="138">
                  <c:v>95.4</c:v>
                </c:pt>
                <c:pt idx="139">
                  <c:v>95.4</c:v>
                </c:pt>
                <c:pt idx="140">
                  <c:v>95.4</c:v>
                </c:pt>
                <c:pt idx="141">
                  <c:v>95.4</c:v>
                </c:pt>
                <c:pt idx="142">
                  <c:v>95.4</c:v>
                </c:pt>
                <c:pt idx="143">
                  <c:v>95.4</c:v>
                </c:pt>
                <c:pt idx="144">
                  <c:v>95.4</c:v>
                </c:pt>
                <c:pt idx="145">
                  <c:v>95.4</c:v>
                </c:pt>
                <c:pt idx="146">
                  <c:v>95.4</c:v>
                </c:pt>
                <c:pt idx="147">
                  <c:v>95.4</c:v>
                </c:pt>
                <c:pt idx="148">
                  <c:v>95.4</c:v>
                </c:pt>
                <c:pt idx="149">
                  <c:v>95.4</c:v>
                </c:pt>
                <c:pt idx="150">
                  <c:v>95.4</c:v>
                </c:pt>
                <c:pt idx="151">
                  <c:v>95.4</c:v>
                </c:pt>
                <c:pt idx="152">
                  <c:v>95.4</c:v>
                </c:pt>
                <c:pt idx="153">
                  <c:v>95.4</c:v>
                </c:pt>
                <c:pt idx="154">
                  <c:v>95.4</c:v>
                </c:pt>
                <c:pt idx="155">
                  <c:v>95.4</c:v>
                </c:pt>
                <c:pt idx="156">
                  <c:v>95.4</c:v>
                </c:pt>
                <c:pt idx="157">
                  <c:v>95.4</c:v>
                </c:pt>
                <c:pt idx="158">
                  <c:v>95.4</c:v>
                </c:pt>
                <c:pt idx="159">
                  <c:v>95.4</c:v>
                </c:pt>
                <c:pt idx="160">
                  <c:v>95.4</c:v>
                </c:pt>
                <c:pt idx="161">
                  <c:v>95.4</c:v>
                </c:pt>
                <c:pt idx="162">
                  <c:v>95.4</c:v>
                </c:pt>
                <c:pt idx="163">
                  <c:v>95.4</c:v>
                </c:pt>
                <c:pt idx="164">
                  <c:v>95.4</c:v>
                </c:pt>
                <c:pt idx="165">
                  <c:v>95.4</c:v>
                </c:pt>
                <c:pt idx="166">
                  <c:v>95.4</c:v>
                </c:pt>
                <c:pt idx="167">
                  <c:v>95.4</c:v>
                </c:pt>
                <c:pt idx="168">
                  <c:v>95.4</c:v>
                </c:pt>
                <c:pt idx="169">
                  <c:v>95.4</c:v>
                </c:pt>
                <c:pt idx="170">
                  <c:v>95.4</c:v>
                </c:pt>
                <c:pt idx="171">
                  <c:v>95.4</c:v>
                </c:pt>
                <c:pt idx="172">
                  <c:v>95.4</c:v>
                </c:pt>
                <c:pt idx="173">
                  <c:v>95.4</c:v>
                </c:pt>
                <c:pt idx="174">
                  <c:v>95.4</c:v>
                </c:pt>
                <c:pt idx="175">
                  <c:v>95.4</c:v>
                </c:pt>
                <c:pt idx="176">
                  <c:v>95.4</c:v>
                </c:pt>
                <c:pt idx="177">
                  <c:v>95.5</c:v>
                </c:pt>
                <c:pt idx="178">
                  <c:v>95.4</c:v>
                </c:pt>
                <c:pt idx="179">
                  <c:v>95.5</c:v>
                </c:pt>
                <c:pt idx="180">
                  <c:v>95.5</c:v>
                </c:pt>
                <c:pt idx="181">
                  <c:v>95.4</c:v>
                </c:pt>
                <c:pt idx="182">
                  <c:v>95.4</c:v>
                </c:pt>
                <c:pt idx="183">
                  <c:v>95.4</c:v>
                </c:pt>
                <c:pt idx="184">
                  <c:v>95.4</c:v>
                </c:pt>
                <c:pt idx="185">
                  <c:v>95.4</c:v>
                </c:pt>
                <c:pt idx="186">
                  <c:v>95.5</c:v>
                </c:pt>
                <c:pt idx="187">
                  <c:v>95.4</c:v>
                </c:pt>
                <c:pt idx="188">
                  <c:v>95.5</c:v>
                </c:pt>
                <c:pt idx="189">
                  <c:v>95.4</c:v>
                </c:pt>
                <c:pt idx="190">
                  <c:v>95.4</c:v>
                </c:pt>
                <c:pt idx="191">
                  <c:v>95.4</c:v>
                </c:pt>
                <c:pt idx="192">
                  <c:v>95.4</c:v>
                </c:pt>
                <c:pt idx="193">
                  <c:v>95.4</c:v>
                </c:pt>
                <c:pt idx="194">
                  <c:v>95.4</c:v>
                </c:pt>
                <c:pt idx="195">
                  <c:v>95.4</c:v>
                </c:pt>
                <c:pt idx="196">
                  <c:v>95.4</c:v>
                </c:pt>
                <c:pt idx="197">
                  <c:v>95.4</c:v>
                </c:pt>
                <c:pt idx="198">
                  <c:v>95.4</c:v>
                </c:pt>
                <c:pt idx="199">
                  <c:v>95.4</c:v>
                </c:pt>
                <c:pt idx="200">
                  <c:v>95.4</c:v>
                </c:pt>
                <c:pt idx="201">
                  <c:v>95.4</c:v>
                </c:pt>
                <c:pt idx="202">
                  <c:v>95.4</c:v>
                </c:pt>
                <c:pt idx="203">
                  <c:v>95.4</c:v>
                </c:pt>
                <c:pt idx="204">
                  <c:v>95.4</c:v>
                </c:pt>
                <c:pt idx="205">
                  <c:v>95.4</c:v>
                </c:pt>
                <c:pt idx="206">
                  <c:v>95.4</c:v>
                </c:pt>
                <c:pt idx="207">
                  <c:v>95.4</c:v>
                </c:pt>
                <c:pt idx="208">
                  <c:v>95.4</c:v>
                </c:pt>
                <c:pt idx="209">
                  <c:v>95.4</c:v>
                </c:pt>
                <c:pt idx="210">
                  <c:v>95.4</c:v>
                </c:pt>
                <c:pt idx="211">
                  <c:v>95.4</c:v>
                </c:pt>
                <c:pt idx="212">
                  <c:v>95.4</c:v>
                </c:pt>
                <c:pt idx="213">
                  <c:v>95.4</c:v>
                </c:pt>
                <c:pt idx="214">
                  <c:v>95.4</c:v>
                </c:pt>
                <c:pt idx="215">
                  <c:v>95.4</c:v>
                </c:pt>
                <c:pt idx="216">
                  <c:v>95.4</c:v>
                </c:pt>
                <c:pt idx="217">
                  <c:v>95.4</c:v>
                </c:pt>
                <c:pt idx="218">
                  <c:v>95.4</c:v>
                </c:pt>
                <c:pt idx="219">
                  <c:v>95.3</c:v>
                </c:pt>
                <c:pt idx="220">
                  <c:v>95.3</c:v>
                </c:pt>
                <c:pt idx="221">
                  <c:v>95.3</c:v>
                </c:pt>
                <c:pt idx="222">
                  <c:v>95.3</c:v>
                </c:pt>
                <c:pt idx="223">
                  <c:v>95.3</c:v>
                </c:pt>
                <c:pt idx="224">
                  <c:v>95.3</c:v>
                </c:pt>
                <c:pt idx="225">
                  <c:v>95.3</c:v>
                </c:pt>
                <c:pt idx="226">
                  <c:v>95.3</c:v>
                </c:pt>
                <c:pt idx="227">
                  <c:v>95.3</c:v>
                </c:pt>
                <c:pt idx="228">
                  <c:v>95.3</c:v>
                </c:pt>
                <c:pt idx="229">
                  <c:v>95.3</c:v>
                </c:pt>
                <c:pt idx="230">
                  <c:v>95.2</c:v>
                </c:pt>
                <c:pt idx="231">
                  <c:v>95.2</c:v>
                </c:pt>
                <c:pt idx="232">
                  <c:v>95.2</c:v>
                </c:pt>
                <c:pt idx="233">
                  <c:v>95.2</c:v>
                </c:pt>
                <c:pt idx="234">
                  <c:v>95.2</c:v>
                </c:pt>
                <c:pt idx="235">
                  <c:v>95.2</c:v>
                </c:pt>
                <c:pt idx="236">
                  <c:v>95.2</c:v>
                </c:pt>
                <c:pt idx="237">
                  <c:v>95.2</c:v>
                </c:pt>
                <c:pt idx="238">
                  <c:v>95.2</c:v>
                </c:pt>
                <c:pt idx="239">
                  <c:v>95.2</c:v>
                </c:pt>
                <c:pt idx="240">
                  <c:v>95.2</c:v>
                </c:pt>
                <c:pt idx="241">
                  <c:v>95.2</c:v>
                </c:pt>
                <c:pt idx="242">
                  <c:v>95.1</c:v>
                </c:pt>
                <c:pt idx="243">
                  <c:v>95.1</c:v>
                </c:pt>
                <c:pt idx="244">
                  <c:v>95.1</c:v>
                </c:pt>
                <c:pt idx="245">
                  <c:v>95.1</c:v>
                </c:pt>
                <c:pt idx="246">
                  <c:v>95.1</c:v>
                </c:pt>
                <c:pt idx="247">
                  <c:v>95.1</c:v>
                </c:pt>
                <c:pt idx="248">
                  <c:v>95.1</c:v>
                </c:pt>
                <c:pt idx="249">
                  <c:v>95.1</c:v>
                </c:pt>
                <c:pt idx="250">
                  <c:v>95.1</c:v>
                </c:pt>
                <c:pt idx="251">
                  <c:v>95</c:v>
                </c:pt>
                <c:pt idx="252">
                  <c:v>95</c:v>
                </c:pt>
                <c:pt idx="253">
                  <c:v>95</c:v>
                </c:pt>
                <c:pt idx="254">
                  <c:v>95</c:v>
                </c:pt>
                <c:pt idx="255">
                  <c:v>95</c:v>
                </c:pt>
                <c:pt idx="256">
                  <c:v>95</c:v>
                </c:pt>
                <c:pt idx="257">
                  <c:v>95</c:v>
                </c:pt>
                <c:pt idx="258">
                  <c:v>95</c:v>
                </c:pt>
                <c:pt idx="259">
                  <c:v>95</c:v>
                </c:pt>
                <c:pt idx="260">
                  <c:v>94.9</c:v>
                </c:pt>
                <c:pt idx="261">
                  <c:v>94.9</c:v>
                </c:pt>
                <c:pt idx="262">
                  <c:v>94.9</c:v>
                </c:pt>
                <c:pt idx="263">
                  <c:v>94.9</c:v>
                </c:pt>
                <c:pt idx="264">
                  <c:v>94.9</c:v>
                </c:pt>
                <c:pt idx="265">
                  <c:v>94.9</c:v>
                </c:pt>
                <c:pt idx="266">
                  <c:v>94.9</c:v>
                </c:pt>
                <c:pt idx="267">
                  <c:v>94.8</c:v>
                </c:pt>
                <c:pt idx="268">
                  <c:v>94.8</c:v>
                </c:pt>
                <c:pt idx="269">
                  <c:v>94.8</c:v>
                </c:pt>
                <c:pt idx="270">
                  <c:v>94.8</c:v>
                </c:pt>
                <c:pt idx="271">
                  <c:v>94.8</c:v>
                </c:pt>
                <c:pt idx="272">
                  <c:v>94.8</c:v>
                </c:pt>
                <c:pt idx="273">
                  <c:v>94.8</c:v>
                </c:pt>
                <c:pt idx="274">
                  <c:v>94.8</c:v>
                </c:pt>
                <c:pt idx="275">
                  <c:v>94.7</c:v>
                </c:pt>
                <c:pt idx="276">
                  <c:v>94.7</c:v>
                </c:pt>
                <c:pt idx="277">
                  <c:v>94.7</c:v>
                </c:pt>
                <c:pt idx="278">
                  <c:v>94.7</c:v>
                </c:pt>
                <c:pt idx="279">
                  <c:v>94.7</c:v>
                </c:pt>
                <c:pt idx="280">
                  <c:v>94.7</c:v>
                </c:pt>
                <c:pt idx="281">
                  <c:v>85.8</c:v>
                </c:pt>
                <c:pt idx="282">
                  <c:v>85.8</c:v>
                </c:pt>
                <c:pt idx="283">
                  <c:v>85.8</c:v>
                </c:pt>
                <c:pt idx="284">
                  <c:v>85.8</c:v>
                </c:pt>
                <c:pt idx="285">
                  <c:v>75.599999999999994</c:v>
                </c:pt>
                <c:pt idx="286">
                  <c:v>74.2</c:v>
                </c:pt>
                <c:pt idx="287">
                  <c:v>74.2</c:v>
                </c:pt>
                <c:pt idx="288">
                  <c:v>74.099999999999994</c:v>
                </c:pt>
                <c:pt idx="289">
                  <c:v>74.099999999999994</c:v>
                </c:pt>
                <c:pt idx="290">
                  <c:v>74.099999999999994</c:v>
                </c:pt>
                <c:pt idx="291">
                  <c:v>74.099999999999994</c:v>
                </c:pt>
                <c:pt idx="292">
                  <c:v>74.099999999999994</c:v>
                </c:pt>
                <c:pt idx="293">
                  <c:v>74.099999999999994</c:v>
                </c:pt>
                <c:pt idx="294">
                  <c:v>74.099999999999994</c:v>
                </c:pt>
                <c:pt idx="295">
                  <c:v>74.099999999999994</c:v>
                </c:pt>
                <c:pt idx="296">
                  <c:v>74.099999999999994</c:v>
                </c:pt>
                <c:pt idx="297">
                  <c:v>74.099999999999994</c:v>
                </c:pt>
                <c:pt idx="298">
                  <c:v>74.099999999999994</c:v>
                </c:pt>
                <c:pt idx="299">
                  <c:v>74.099999999999994</c:v>
                </c:pt>
                <c:pt idx="300">
                  <c:v>74.099999999999994</c:v>
                </c:pt>
                <c:pt idx="301">
                  <c:v>74</c:v>
                </c:pt>
                <c:pt idx="302">
                  <c:v>74</c:v>
                </c:pt>
                <c:pt idx="303">
                  <c:v>74</c:v>
                </c:pt>
                <c:pt idx="304">
                  <c:v>74</c:v>
                </c:pt>
                <c:pt idx="305">
                  <c:v>74</c:v>
                </c:pt>
                <c:pt idx="306">
                  <c:v>74</c:v>
                </c:pt>
                <c:pt idx="307">
                  <c:v>74</c:v>
                </c:pt>
                <c:pt idx="308">
                  <c:v>74</c:v>
                </c:pt>
                <c:pt idx="309">
                  <c:v>68.7</c:v>
                </c:pt>
                <c:pt idx="310">
                  <c:v>68.7</c:v>
                </c:pt>
                <c:pt idx="311">
                  <c:v>68.7</c:v>
                </c:pt>
                <c:pt idx="312">
                  <c:v>68.7</c:v>
                </c:pt>
                <c:pt idx="313">
                  <c:v>66.599999999999994</c:v>
                </c:pt>
                <c:pt idx="314">
                  <c:v>66.599999999999994</c:v>
                </c:pt>
                <c:pt idx="315">
                  <c:v>66.599999999999994</c:v>
                </c:pt>
                <c:pt idx="316">
                  <c:v>66.599999999999994</c:v>
                </c:pt>
                <c:pt idx="317">
                  <c:v>66.599999999999994</c:v>
                </c:pt>
                <c:pt idx="318">
                  <c:v>66.599999999999994</c:v>
                </c:pt>
                <c:pt idx="319">
                  <c:v>66.599999999999994</c:v>
                </c:pt>
                <c:pt idx="320">
                  <c:v>66.599999999999994</c:v>
                </c:pt>
                <c:pt idx="321">
                  <c:v>66.599999999999994</c:v>
                </c:pt>
                <c:pt idx="322">
                  <c:v>66.599999999999994</c:v>
                </c:pt>
                <c:pt idx="323">
                  <c:v>66.599999999999994</c:v>
                </c:pt>
                <c:pt idx="324">
                  <c:v>66.599999999999994</c:v>
                </c:pt>
                <c:pt idx="325">
                  <c:v>66.599999999999994</c:v>
                </c:pt>
                <c:pt idx="326">
                  <c:v>59.4</c:v>
                </c:pt>
                <c:pt idx="327">
                  <c:v>66.400000000000006</c:v>
                </c:pt>
                <c:pt idx="328">
                  <c:v>66.400000000000006</c:v>
                </c:pt>
                <c:pt idx="329">
                  <c:v>50.9</c:v>
                </c:pt>
                <c:pt idx="330">
                  <c:v>50.9</c:v>
                </c:pt>
                <c:pt idx="331">
                  <c:v>50.9</c:v>
                </c:pt>
                <c:pt idx="332">
                  <c:v>50.9</c:v>
                </c:pt>
                <c:pt idx="333">
                  <c:v>50.9</c:v>
                </c:pt>
                <c:pt idx="334">
                  <c:v>50.9</c:v>
                </c:pt>
                <c:pt idx="335">
                  <c:v>50.9</c:v>
                </c:pt>
                <c:pt idx="336">
                  <c:v>50.9</c:v>
                </c:pt>
                <c:pt idx="337">
                  <c:v>50.9</c:v>
                </c:pt>
                <c:pt idx="338">
                  <c:v>50.9</c:v>
                </c:pt>
                <c:pt idx="339">
                  <c:v>50.9</c:v>
                </c:pt>
                <c:pt idx="340">
                  <c:v>50.9</c:v>
                </c:pt>
                <c:pt idx="341">
                  <c:v>50.9</c:v>
                </c:pt>
                <c:pt idx="342">
                  <c:v>50.9</c:v>
                </c:pt>
                <c:pt idx="343">
                  <c:v>50.9</c:v>
                </c:pt>
                <c:pt idx="344">
                  <c:v>50.9</c:v>
                </c:pt>
                <c:pt idx="345">
                  <c:v>50.9</c:v>
                </c:pt>
                <c:pt idx="346">
                  <c:v>50.9</c:v>
                </c:pt>
                <c:pt idx="347">
                  <c:v>50.9</c:v>
                </c:pt>
                <c:pt idx="348">
                  <c:v>50.9</c:v>
                </c:pt>
                <c:pt idx="349">
                  <c:v>50.9</c:v>
                </c:pt>
                <c:pt idx="350">
                  <c:v>50.9</c:v>
                </c:pt>
                <c:pt idx="351">
                  <c:v>50.9</c:v>
                </c:pt>
                <c:pt idx="352">
                  <c:v>50.9</c:v>
                </c:pt>
                <c:pt idx="353">
                  <c:v>50.9</c:v>
                </c:pt>
                <c:pt idx="354">
                  <c:v>50.8</c:v>
                </c:pt>
                <c:pt idx="355">
                  <c:v>50.8</c:v>
                </c:pt>
                <c:pt idx="356">
                  <c:v>50.8</c:v>
                </c:pt>
                <c:pt idx="357">
                  <c:v>50.8</c:v>
                </c:pt>
                <c:pt idx="358">
                  <c:v>41.7</c:v>
                </c:pt>
                <c:pt idx="359">
                  <c:v>41.7</c:v>
                </c:pt>
                <c:pt idx="360">
                  <c:v>41.7</c:v>
                </c:pt>
                <c:pt idx="361">
                  <c:v>41.7</c:v>
                </c:pt>
                <c:pt idx="362">
                  <c:v>41.7</c:v>
                </c:pt>
                <c:pt idx="363">
                  <c:v>41.7</c:v>
                </c:pt>
                <c:pt idx="364">
                  <c:v>41.7</c:v>
                </c:pt>
                <c:pt idx="365">
                  <c:v>41.7</c:v>
                </c:pt>
                <c:pt idx="366">
                  <c:v>41.7</c:v>
                </c:pt>
                <c:pt idx="367">
                  <c:v>41.7</c:v>
                </c:pt>
                <c:pt idx="368">
                  <c:v>41.7</c:v>
                </c:pt>
                <c:pt idx="369">
                  <c:v>41.7</c:v>
                </c:pt>
                <c:pt idx="370">
                  <c:v>41.7</c:v>
                </c:pt>
                <c:pt idx="371">
                  <c:v>41.7</c:v>
                </c:pt>
                <c:pt idx="372">
                  <c:v>41.7</c:v>
                </c:pt>
                <c:pt idx="373">
                  <c:v>41.7</c:v>
                </c:pt>
                <c:pt idx="374">
                  <c:v>41.7</c:v>
                </c:pt>
                <c:pt idx="375">
                  <c:v>41.7</c:v>
                </c:pt>
                <c:pt idx="376">
                  <c:v>41.7</c:v>
                </c:pt>
                <c:pt idx="377">
                  <c:v>41.7</c:v>
                </c:pt>
                <c:pt idx="378">
                  <c:v>41.7</c:v>
                </c:pt>
                <c:pt idx="379">
                  <c:v>41.7</c:v>
                </c:pt>
                <c:pt idx="380">
                  <c:v>41.7</c:v>
                </c:pt>
                <c:pt idx="381">
                  <c:v>41.7</c:v>
                </c:pt>
                <c:pt idx="382">
                  <c:v>41.7</c:v>
                </c:pt>
                <c:pt idx="383">
                  <c:v>41.7</c:v>
                </c:pt>
                <c:pt idx="384">
                  <c:v>41.7</c:v>
                </c:pt>
                <c:pt idx="385">
                  <c:v>41.7</c:v>
                </c:pt>
                <c:pt idx="386">
                  <c:v>41.7</c:v>
                </c:pt>
                <c:pt idx="387">
                  <c:v>41.7</c:v>
                </c:pt>
                <c:pt idx="388">
                  <c:v>41.7</c:v>
                </c:pt>
                <c:pt idx="389">
                  <c:v>41.7</c:v>
                </c:pt>
                <c:pt idx="390">
                  <c:v>41.7</c:v>
                </c:pt>
                <c:pt idx="391">
                  <c:v>41.7</c:v>
                </c:pt>
                <c:pt idx="392">
                  <c:v>41.7</c:v>
                </c:pt>
                <c:pt idx="393">
                  <c:v>41.7</c:v>
                </c:pt>
                <c:pt idx="394">
                  <c:v>41.7</c:v>
                </c:pt>
                <c:pt idx="395">
                  <c:v>41.7</c:v>
                </c:pt>
                <c:pt idx="396">
                  <c:v>41.7</c:v>
                </c:pt>
                <c:pt idx="397">
                  <c:v>41.7</c:v>
                </c:pt>
                <c:pt idx="398">
                  <c:v>41.7</c:v>
                </c:pt>
                <c:pt idx="399">
                  <c:v>41.7</c:v>
                </c:pt>
                <c:pt idx="400">
                  <c:v>41.7</c:v>
                </c:pt>
                <c:pt idx="401">
                  <c:v>41.7</c:v>
                </c:pt>
                <c:pt idx="402">
                  <c:v>41.7</c:v>
                </c:pt>
                <c:pt idx="403">
                  <c:v>41.7</c:v>
                </c:pt>
                <c:pt idx="404">
                  <c:v>41.7</c:v>
                </c:pt>
                <c:pt idx="405">
                  <c:v>41.6</c:v>
                </c:pt>
                <c:pt idx="406">
                  <c:v>41.7</c:v>
                </c:pt>
                <c:pt idx="407">
                  <c:v>41.7</c:v>
                </c:pt>
                <c:pt idx="408">
                  <c:v>41.7</c:v>
                </c:pt>
                <c:pt idx="409">
                  <c:v>41.7</c:v>
                </c:pt>
                <c:pt idx="410">
                  <c:v>41.7</c:v>
                </c:pt>
                <c:pt idx="411">
                  <c:v>41.7</c:v>
                </c:pt>
                <c:pt idx="412">
                  <c:v>41.7</c:v>
                </c:pt>
                <c:pt idx="413">
                  <c:v>41.7</c:v>
                </c:pt>
                <c:pt idx="414">
                  <c:v>41.7</c:v>
                </c:pt>
                <c:pt idx="415">
                  <c:v>41.7</c:v>
                </c:pt>
                <c:pt idx="416">
                  <c:v>41.7</c:v>
                </c:pt>
                <c:pt idx="417">
                  <c:v>41.7</c:v>
                </c:pt>
                <c:pt idx="418">
                  <c:v>41.7</c:v>
                </c:pt>
                <c:pt idx="419">
                  <c:v>41.7</c:v>
                </c:pt>
                <c:pt idx="420">
                  <c:v>41.7</c:v>
                </c:pt>
                <c:pt idx="421">
                  <c:v>41.6</c:v>
                </c:pt>
                <c:pt idx="422">
                  <c:v>41.7</c:v>
                </c:pt>
                <c:pt idx="423">
                  <c:v>41.7</c:v>
                </c:pt>
                <c:pt idx="424">
                  <c:v>41.7</c:v>
                </c:pt>
                <c:pt idx="425">
                  <c:v>41.7</c:v>
                </c:pt>
                <c:pt idx="426">
                  <c:v>41.6</c:v>
                </c:pt>
                <c:pt idx="427">
                  <c:v>41.6</c:v>
                </c:pt>
                <c:pt idx="428">
                  <c:v>41.6</c:v>
                </c:pt>
                <c:pt idx="429">
                  <c:v>41.6</c:v>
                </c:pt>
                <c:pt idx="430">
                  <c:v>41.6</c:v>
                </c:pt>
                <c:pt idx="431">
                  <c:v>41.6</c:v>
                </c:pt>
                <c:pt idx="432">
                  <c:v>41.6</c:v>
                </c:pt>
                <c:pt idx="433">
                  <c:v>41.6</c:v>
                </c:pt>
                <c:pt idx="434">
                  <c:v>41.6</c:v>
                </c:pt>
                <c:pt idx="435">
                  <c:v>41.6</c:v>
                </c:pt>
                <c:pt idx="436">
                  <c:v>41.6</c:v>
                </c:pt>
                <c:pt idx="437">
                  <c:v>41.6</c:v>
                </c:pt>
                <c:pt idx="438">
                  <c:v>41.6</c:v>
                </c:pt>
                <c:pt idx="439">
                  <c:v>41.6</c:v>
                </c:pt>
                <c:pt idx="440">
                  <c:v>41.6</c:v>
                </c:pt>
                <c:pt idx="441">
                  <c:v>41.6</c:v>
                </c:pt>
                <c:pt idx="442">
                  <c:v>41.6</c:v>
                </c:pt>
                <c:pt idx="443">
                  <c:v>41.6</c:v>
                </c:pt>
                <c:pt idx="444">
                  <c:v>41.6</c:v>
                </c:pt>
                <c:pt idx="445">
                  <c:v>41.6</c:v>
                </c:pt>
                <c:pt idx="446">
                  <c:v>41.6</c:v>
                </c:pt>
                <c:pt idx="447">
                  <c:v>41.6</c:v>
                </c:pt>
                <c:pt idx="448">
                  <c:v>41.6</c:v>
                </c:pt>
                <c:pt idx="449">
                  <c:v>41.6</c:v>
                </c:pt>
                <c:pt idx="450">
                  <c:v>41.6</c:v>
                </c:pt>
                <c:pt idx="451">
                  <c:v>41.6</c:v>
                </c:pt>
                <c:pt idx="452">
                  <c:v>41.6</c:v>
                </c:pt>
                <c:pt idx="453">
                  <c:v>41.6</c:v>
                </c:pt>
                <c:pt idx="454">
                  <c:v>41.6</c:v>
                </c:pt>
                <c:pt idx="455">
                  <c:v>41.6</c:v>
                </c:pt>
                <c:pt idx="456">
                  <c:v>41.6</c:v>
                </c:pt>
                <c:pt idx="457">
                  <c:v>29.6</c:v>
                </c:pt>
                <c:pt idx="458">
                  <c:v>29.6</c:v>
                </c:pt>
                <c:pt idx="459">
                  <c:v>29.6</c:v>
                </c:pt>
                <c:pt idx="460">
                  <c:v>29.6</c:v>
                </c:pt>
                <c:pt idx="461">
                  <c:v>29.6</c:v>
                </c:pt>
                <c:pt idx="462">
                  <c:v>29.6</c:v>
                </c:pt>
                <c:pt idx="463">
                  <c:v>29.6</c:v>
                </c:pt>
                <c:pt idx="464">
                  <c:v>29.6</c:v>
                </c:pt>
                <c:pt idx="465">
                  <c:v>29.6</c:v>
                </c:pt>
                <c:pt idx="466">
                  <c:v>29.6</c:v>
                </c:pt>
                <c:pt idx="467">
                  <c:v>29.6</c:v>
                </c:pt>
                <c:pt idx="468">
                  <c:v>29.6</c:v>
                </c:pt>
                <c:pt idx="469">
                  <c:v>29.6</c:v>
                </c:pt>
                <c:pt idx="470">
                  <c:v>29.6</c:v>
                </c:pt>
                <c:pt idx="471">
                  <c:v>29.6</c:v>
                </c:pt>
                <c:pt idx="472">
                  <c:v>29.6</c:v>
                </c:pt>
                <c:pt idx="473">
                  <c:v>29.6</c:v>
                </c:pt>
                <c:pt idx="474">
                  <c:v>29.6</c:v>
                </c:pt>
                <c:pt idx="475">
                  <c:v>29.6</c:v>
                </c:pt>
                <c:pt idx="476">
                  <c:v>29.6</c:v>
                </c:pt>
                <c:pt idx="477">
                  <c:v>29.6</c:v>
                </c:pt>
                <c:pt idx="478">
                  <c:v>29.6</c:v>
                </c:pt>
                <c:pt idx="479">
                  <c:v>29.6</c:v>
                </c:pt>
                <c:pt idx="480">
                  <c:v>29.6</c:v>
                </c:pt>
                <c:pt idx="481">
                  <c:v>29.6</c:v>
                </c:pt>
                <c:pt idx="482">
                  <c:v>29.6</c:v>
                </c:pt>
                <c:pt idx="483">
                  <c:v>29.6</c:v>
                </c:pt>
                <c:pt idx="484">
                  <c:v>29.6</c:v>
                </c:pt>
                <c:pt idx="485">
                  <c:v>29.6</c:v>
                </c:pt>
                <c:pt idx="486">
                  <c:v>29.6</c:v>
                </c:pt>
                <c:pt idx="487">
                  <c:v>29.6</c:v>
                </c:pt>
                <c:pt idx="488">
                  <c:v>29.6</c:v>
                </c:pt>
                <c:pt idx="489">
                  <c:v>29.6</c:v>
                </c:pt>
                <c:pt idx="490">
                  <c:v>29.6</c:v>
                </c:pt>
                <c:pt idx="491">
                  <c:v>29.6</c:v>
                </c:pt>
                <c:pt idx="492">
                  <c:v>29.6</c:v>
                </c:pt>
                <c:pt idx="493">
                  <c:v>29.6</c:v>
                </c:pt>
                <c:pt idx="494">
                  <c:v>29.6</c:v>
                </c:pt>
                <c:pt idx="495">
                  <c:v>29.6</c:v>
                </c:pt>
                <c:pt idx="496">
                  <c:v>29.6</c:v>
                </c:pt>
                <c:pt idx="497">
                  <c:v>29.6</c:v>
                </c:pt>
                <c:pt idx="498">
                  <c:v>29.6</c:v>
                </c:pt>
                <c:pt idx="499">
                  <c:v>29.6</c:v>
                </c:pt>
                <c:pt idx="500">
                  <c:v>29.6</c:v>
                </c:pt>
                <c:pt idx="501">
                  <c:v>29.6</c:v>
                </c:pt>
                <c:pt idx="502">
                  <c:v>29.6</c:v>
                </c:pt>
                <c:pt idx="503">
                  <c:v>29.7</c:v>
                </c:pt>
                <c:pt idx="504">
                  <c:v>29.6</c:v>
                </c:pt>
                <c:pt idx="505">
                  <c:v>29.6</c:v>
                </c:pt>
                <c:pt idx="506">
                  <c:v>29.6</c:v>
                </c:pt>
                <c:pt idx="507">
                  <c:v>29.6</c:v>
                </c:pt>
                <c:pt idx="508">
                  <c:v>29.6</c:v>
                </c:pt>
                <c:pt idx="509">
                  <c:v>29.6</c:v>
                </c:pt>
                <c:pt idx="510">
                  <c:v>29.6</c:v>
                </c:pt>
                <c:pt idx="511">
                  <c:v>29.6</c:v>
                </c:pt>
                <c:pt idx="512">
                  <c:v>29.6</c:v>
                </c:pt>
                <c:pt idx="513">
                  <c:v>29.6</c:v>
                </c:pt>
                <c:pt idx="514">
                  <c:v>29.6</c:v>
                </c:pt>
                <c:pt idx="515">
                  <c:v>29.6</c:v>
                </c:pt>
                <c:pt idx="516">
                  <c:v>29.6</c:v>
                </c:pt>
                <c:pt idx="517">
                  <c:v>29.7</c:v>
                </c:pt>
                <c:pt idx="518">
                  <c:v>29.7</c:v>
                </c:pt>
                <c:pt idx="519">
                  <c:v>29.7</c:v>
                </c:pt>
                <c:pt idx="520">
                  <c:v>29.7</c:v>
                </c:pt>
                <c:pt idx="521">
                  <c:v>29.7</c:v>
                </c:pt>
                <c:pt idx="522">
                  <c:v>29.7</c:v>
                </c:pt>
                <c:pt idx="523">
                  <c:v>29.7</c:v>
                </c:pt>
                <c:pt idx="524">
                  <c:v>29.7</c:v>
                </c:pt>
                <c:pt idx="525">
                  <c:v>29.7</c:v>
                </c:pt>
                <c:pt idx="526">
                  <c:v>29.7</c:v>
                </c:pt>
                <c:pt idx="527">
                  <c:v>29.7</c:v>
                </c:pt>
                <c:pt idx="528">
                  <c:v>29.7</c:v>
                </c:pt>
                <c:pt idx="529">
                  <c:v>29.7</c:v>
                </c:pt>
                <c:pt idx="530">
                  <c:v>29.7</c:v>
                </c:pt>
                <c:pt idx="531">
                  <c:v>29.7</c:v>
                </c:pt>
                <c:pt idx="532">
                  <c:v>29.7</c:v>
                </c:pt>
                <c:pt idx="533">
                  <c:v>29.7</c:v>
                </c:pt>
                <c:pt idx="534">
                  <c:v>29.7</c:v>
                </c:pt>
                <c:pt idx="535">
                  <c:v>29.7</c:v>
                </c:pt>
                <c:pt idx="536">
                  <c:v>29.7</c:v>
                </c:pt>
                <c:pt idx="537">
                  <c:v>29.7</c:v>
                </c:pt>
                <c:pt idx="538">
                  <c:v>29.7</c:v>
                </c:pt>
                <c:pt idx="539">
                  <c:v>29.7</c:v>
                </c:pt>
                <c:pt idx="540">
                  <c:v>29.7</c:v>
                </c:pt>
                <c:pt idx="541">
                  <c:v>29.7</c:v>
                </c:pt>
                <c:pt idx="542">
                  <c:v>29.7</c:v>
                </c:pt>
                <c:pt idx="543">
                  <c:v>29.7</c:v>
                </c:pt>
                <c:pt idx="544">
                  <c:v>29.7</c:v>
                </c:pt>
                <c:pt idx="545">
                  <c:v>29.7</c:v>
                </c:pt>
                <c:pt idx="546">
                  <c:v>29.7</c:v>
                </c:pt>
                <c:pt idx="547">
                  <c:v>29.7</c:v>
                </c:pt>
                <c:pt idx="548">
                  <c:v>29.7</c:v>
                </c:pt>
                <c:pt idx="549">
                  <c:v>29.7</c:v>
                </c:pt>
                <c:pt idx="550">
                  <c:v>29.7</c:v>
                </c:pt>
                <c:pt idx="551">
                  <c:v>29.7</c:v>
                </c:pt>
                <c:pt idx="552">
                  <c:v>29.7</c:v>
                </c:pt>
                <c:pt idx="553">
                  <c:v>29.7</c:v>
                </c:pt>
                <c:pt idx="554">
                  <c:v>29.7</c:v>
                </c:pt>
                <c:pt idx="555">
                  <c:v>29.7</c:v>
                </c:pt>
                <c:pt idx="556">
                  <c:v>29.7</c:v>
                </c:pt>
                <c:pt idx="557">
                  <c:v>29.7</c:v>
                </c:pt>
                <c:pt idx="558">
                  <c:v>29.7</c:v>
                </c:pt>
                <c:pt idx="559">
                  <c:v>29.7</c:v>
                </c:pt>
                <c:pt idx="560">
                  <c:v>29.7</c:v>
                </c:pt>
                <c:pt idx="561">
                  <c:v>29.7</c:v>
                </c:pt>
                <c:pt idx="562">
                  <c:v>29.7</c:v>
                </c:pt>
                <c:pt idx="563">
                  <c:v>29.7</c:v>
                </c:pt>
                <c:pt idx="564">
                  <c:v>29.7</c:v>
                </c:pt>
                <c:pt idx="565">
                  <c:v>29.7</c:v>
                </c:pt>
                <c:pt idx="566">
                  <c:v>29.7</c:v>
                </c:pt>
                <c:pt idx="567">
                  <c:v>29.7</c:v>
                </c:pt>
                <c:pt idx="568">
                  <c:v>29.7</c:v>
                </c:pt>
                <c:pt idx="569">
                  <c:v>29.7</c:v>
                </c:pt>
                <c:pt idx="570">
                  <c:v>29.7</c:v>
                </c:pt>
                <c:pt idx="571">
                  <c:v>29.7</c:v>
                </c:pt>
                <c:pt idx="572">
                  <c:v>29.7</c:v>
                </c:pt>
                <c:pt idx="573">
                  <c:v>29.7</c:v>
                </c:pt>
                <c:pt idx="574">
                  <c:v>29.7</c:v>
                </c:pt>
                <c:pt idx="575">
                  <c:v>29.7</c:v>
                </c:pt>
                <c:pt idx="576">
                  <c:v>29.7</c:v>
                </c:pt>
                <c:pt idx="577">
                  <c:v>29.7</c:v>
                </c:pt>
                <c:pt idx="578">
                  <c:v>29.7</c:v>
                </c:pt>
                <c:pt idx="579">
                  <c:v>29.7</c:v>
                </c:pt>
                <c:pt idx="580">
                  <c:v>29.7</c:v>
                </c:pt>
                <c:pt idx="581">
                  <c:v>29.7</c:v>
                </c:pt>
                <c:pt idx="582">
                  <c:v>29.7</c:v>
                </c:pt>
                <c:pt idx="583">
                  <c:v>29.7</c:v>
                </c:pt>
                <c:pt idx="584">
                  <c:v>29.7</c:v>
                </c:pt>
                <c:pt idx="585">
                  <c:v>29.7</c:v>
                </c:pt>
                <c:pt idx="586">
                  <c:v>29.7</c:v>
                </c:pt>
                <c:pt idx="587">
                  <c:v>29.7</c:v>
                </c:pt>
                <c:pt idx="588">
                  <c:v>29.7</c:v>
                </c:pt>
                <c:pt idx="589">
                  <c:v>29.7</c:v>
                </c:pt>
                <c:pt idx="590">
                  <c:v>29.7</c:v>
                </c:pt>
                <c:pt idx="591">
                  <c:v>29.7</c:v>
                </c:pt>
                <c:pt idx="592">
                  <c:v>29.7</c:v>
                </c:pt>
                <c:pt idx="593">
                  <c:v>29.8</c:v>
                </c:pt>
                <c:pt idx="594">
                  <c:v>29.8</c:v>
                </c:pt>
                <c:pt idx="595">
                  <c:v>29.8</c:v>
                </c:pt>
                <c:pt idx="596">
                  <c:v>29.8</c:v>
                </c:pt>
                <c:pt idx="597">
                  <c:v>29.8</c:v>
                </c:pt>
                <c:pt idx="598">
                  <c:v>29.8</c:v>
                </c:pt>
                <c:pt idx="599">
                  <c:v>29.8</c:v>
                </c:pt>
                <c:pt idx="600">
                  <c:v>29.8</c:v>
                </c:pt>
                <c:pt idx="601">
                  <c:v>29.8</c:v>
                </c:pt>
                <c:pt idx="602">
                  <c:v>29.8</c:v>
                </c:pt>
                <c:pt idx="603">
                  <c:v>29.7</c:v>
                </c:pt>
                <c:pt idx="604">
                  <c:v>29.8</c:v>
                </c:pt>
                <c:pt idx="605">
                  <c:v>29.8</c:v>
                </c:pt>
                <c:pt idx="606">
                  <c:v>29.8</c:v>
                </c:pt>
                <c:pt idx="607">
                  <c:v>29.8</c:v>
                </c:pt>
                <c:pt idx="608">
                  <c:v>29.8</c:v>
                </c:pt>
                <c:pt idx="609">
                  <c:v>43</c:v>
                </c:pt>
                <c:pt idx="610">
                  <c:v>43</c:v>
                </c:pt>
                <c:pt idx="611">
                  <c:v>43</c:v>
                </c:pt>
                <c:pt idx="612">
                  <c:v>43</c:v>
                </c:pt>
                <c:pt idx="613">
                  <c:v>43</c:v>
                </c:pt>
                <c:pt idx="614">
                  <c:v>43</c:v>
                </c:pt>
                <c:pt idx="615">
                  <c:v>43</c:v>
                </c:pt>
                <c:pt idx="616">
                  <c:v>43</c:v>
                </c:pt>
                <c:pt idx="617">
                  <c:v>43</c:v>
                </c:pt>
                <c:pt idx="618">
                  <c:v>43</c:v>
                </c:pt>
                <c:pt idx="619">
                  <c:v>43</c:v>
                </c:pt>
                <c:pt idx="620">
                  <c:v>43</c:v>
                </c:pt>
                <c:pt idx="621">
                  <c:v>43</c:v>
                </c:pt>
                <c:pt idx="622">
                  <c:v>43</c:v>
                </c:pt>
                <c:pt idx="623">
                  <c:v>43</c:v>
                </c:pt>
                <c:pt idx="624">
                  <c:v>43</c:v>
                </c:pt>
                <c:pt idx="625">
                  <c:v>43</c:v>
                </c:pt>
                <c:pt idx="626">
                  <c:v>43</c:v>
                </c:pt>
                <c:pt idx="627">
                  <c:v>43</c:v>
                </c:pt>
                <c:pt idx="628">
                  <c:v>43</c:v>
                </c:pt>
                <c:pt idx="629">
                  <c:v>42.9</c:v>
                </c:pt>
                <c:pt idx="630">
                  <c:v>43</c:v>
                </c:pt>
                <c:pt idx="631">
                  <c:v>43</c:v>
                </c:pt>
                <c:pt idx="632">
                  <c:v>43</c:v>
                </c:pt>
                <c:pt idx="633">
                  <c:v>43</c:v>
                </c:pt>
                <c:pt idx="634">
                  <c:v>42.9</c:v>
                </c:pt>
                <c:pt idx="635">
                  <c:v>42.9</c:v>
                </c:pt>
                <c:pt idx="636">
                  <c:v>42.9</c:v>
                </c:pt>
                <c:pt idx="637">
                  <c:v>43</c:v>
                </c:pt>
                <c:pt idx="638">
                  <c:v>42.9</c:v>
                </c:pt>
                <c:pt idx="639">
                  <c:v>42.9</c:v>
                </c:pt>
                <c:pt idx="640">
                  <c:v>42.9</c:v>
                </c:pt>
                <c:pt idx="641">
                  <c:v>42.9</c:v>
                </c:pt>
                <c:pt idx="642">
                  <c:v>42.9</c:v>
                </c:pt>
                <c:pt idx="643">
                  <c:v>42.9</c:v>
                </c:pt>
                <c:pt idx="644">
                  <c:v>42.9</c:v>
                </c:pt>
                <c:pt idx="645">
                  <c:v>42.9</c:v>
                </c:pt>
                <c:pt idx="646">
                  <c:v>42.9</c:v>
                </c:pt>
                <c:pt idx="647">
                  <c:v>42.9</c:v>
                </c:pt>
                <c:pt idx="648">
                  <c:v>42.9</c:v>
                </c:pt>
                <c:pt idx="649">
                  <c:v>42.9</c:v>
                </c:pt>
                <c:pt idx="650">
                  <c:v>42.9</c:v>
                </c:pt>
                <c:pt idx="651">
                  <c:v>42.9</c:v>
                </c:pt>
                <c:pt idx="652">
                  <c:v>42.9</c:v>
                </c:pt>
                <c:pt idx="653">
                  <c:v>42.9</c:v>
                </c:pt>
                <c:pt idx="654">
                  <c:v>42.9</c:v>
                </c:pt>
                <c:pt idx="655">
                  <c:v>42.9</c:v>
                </c:pt>
                <c:pt idx="656">
                  <c:v>42.9</c:v>
                </c:pt>
                <c:pt idx="657">
                  <c:v>42.9</c:v>
                </c:pt>
                <c:pt idx="658">
                  <c:v>42.9</c:v>
                </c:pt>
                <c:pt idx="659">
                  <c:v>42.9</c:v>
                </c:pt>
                <c:pt idx="660">
                  <c:v>42.9</c:v>
                </c:pt>
                <c:pt idx="661">
                  <c:v>42.9</c:v>
                </c:pt>
                <c:pt idx="662">
                  <c:v>42.9</c:v>
                </c:pt>
                <c:pt idx="663">
                  <c:v>42.9</c:v>
                </c:pt>
                <c:pt idx="664">
                  <c:v>42.9</c:v>
                </c:pt>
                <c:pt idx="665">
                  <c:v>42.9</c:v>
                </c:pt>
                <c:pt idx="666">
                  <c:v>42.9</c:v>
                </c:pt>
                <c:pt idx="667">
                  <c:v>42.9</c:v>
                </c:pt>
                <c:pt idx="668">
                  <c:v>42.9</c:v>
                </c:pt>
                <c:pt idx="669">
                  <c:v>42.9</c:v>
                </c:pt>
                <c:pt idx="670">
                  <c:v>42.9</c:v>
                </c:pt>
                <c:pt idx="671">
                  <c:v>42.9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Tabelle1!$J$9</c:f>
              <c:strCache>
                <c:ptCount val="1"/>
                <c:pt idx="0">
                  <c:v>Outflow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Tabelle1!$J$11:$J$682</c:f>
              <c:numCache>
                <c:formatCode>General</c:formatCode>
                <c:ptCount val="672"/>
                <c:pt idx="0">
                  <c:v>39.700000000000003</c:v>
                </c:pt>
                <c:pt idx="1">
                  <c:v>40</c:v>
                </c:pt>
                <c:pt idx="2">
                  <c:v>40</c:v>
                </c:pt>
                <c:pt idx="3">
                  <c:v>39.5</c:v>
                </c:pt>
                <c:pt idx="4">
                  <c:v>40.5</c:v>
                </c:pt>
                <c:pt idx="5">
                  <c:v>41.3</c:v>
                </c:pt>
                <c:pt idx="6">
                  <c:v>42.1</c:v>
                </c:pt>
                <c:pt idx="7">
                  <c:v>42.3</c:v>
                </c:pt>
                <c:pt idx="8">
                  <c:v>41.7</c:v>
                </c:pt>
                <c:pt idx="9">
                  <c:v>40.9</c:v>
                </c:pt>
                <c:pt idx="10">
                  <c:v>39.9</c:v>
                </c:pt>
                <c:pt idx="11">
                  <c:v>40</c:v>
                </c:pt>
                <c:pt idx="12">
                  <c:v>39.5</c:v>
                </c:pt>
                <c:pt idx="13">
                  <c:v>39.9</c:v>
                </c:pt>
                <c:pt idx="14">
                  <c:v>40.700000000000003</c:v>
                </c:pt>
                <c:pt idx="15">
                  <c:v>41.3</c:v>
                </c:pt>
                <c:pt idx="16">
                  <c:v>41.7</c:v>
                </c:pt>
                <c:pt idx="17">
                  <c:v>41.6</c:v>
                </c:pt>
                <c:pt idx="18">
                  <c:v>42</c:v>
                </c:pt>
                <c:pt idx="19">
                  <c:v>41.8</c:v>
                </c:pt>
                <c:pt idx="20">
                  <c:v>42.2</c:v>
                </c:pt>
                <c:pt idx="21">
                  <c:v>41.5</c:v>
                </c:pt>
                <c:pt idx="22">
                  <c:v>39.9</c:v>
                </c:pt>
                <c:pt idx="23">
                  <c:v>39</c:v>
                </c:pt>
                <c:pt idx="24">
                  <c:v>36.1</c:v>
                </c:pt>
                <c:pt idx="25">
                  <c:v>50</c:v>
                </c:pt>
                <c:pt idx="26">
                  <c:v>53.9</c:v>
                </c:pt>
                <c:pt idx="27">
                  <c:v>55.6</c:v>
                </c:pt>
                <c:pt idx="28">
                  <c:v>64.2</c:v>
                </c:pt>
                <c:pt idx="29">
                  <c:v>64.3</c:v>
                </c:pt>
                <c:pt idx="30">
                  <c:v>63.6</c:v>
                </c:pt>
                <c:pt idx="31">
                  <c:v>63.2</c:v>
                </c:pt>
                <c:pt idx="32">
                  <c:v>67</c:v>
                </c:pt>
                <c:pt idx="33">
                  <c:v>73.599999999999994</c:v>
                </c:pt>
                <c:pt idx="34">
                  <c:v>73.5</c:v>
                </c:pt>
                <c:pt idx="35">
                  <c:v>73.099999999999994</c:v>
                </c:pt>
                <c:pt idx="36">
                  <c:v>84.2</c:v>
                </c:pt>
                <c:pt idx="37">
                  <c:v>91.8</c:v>
                </c:pt>
                <c:pt idx="38">
                  <c:v>90.9</c:v>
                </c:pt>
                <c:pt idx="39">
                  <c:v>91</c:v>
                </c:pt>
                <c:pt idx="40">
                  <c:v>90.7</c:v>
                </c:pt>
                <c:pt idx="41">
                  <c:v>90.8</c:v>
                </c:pt>
                <c:pt idx="42">
                  <c:v>90.8</c:v>
                </c:pt>
                <c:pt idx="43">
                  <c:v>90.7</c:v>
                </c:pt>
                <c:pt idx="44">
                  <c:v>90.8</c:v>
                </c:pt>
                <c:pt idx="45">
                  <c:v>90.6</c:v>
                </c:pt>
                <c:pt idx="46">
                  <c:v>90.7</c:v>
                </c:pt>
                <c:pt idx="47">
                  <c:v>90.8</c:v>
                </c:pt>
                <c:pt idx="48">
                  <c:v>90.6</c:v>
                </c:pt>
                <c:pt idx="49">
                  <c:v>90.8</c:v>
                </c:pt>
                <c:pt idx="50">
                  <c:v>90.6</c:v>
                </c:pt>
                <c:pt idx="51">
                  <c:v>91.1</c:v>
                </c:pt>
                <c:pt idx="52">
                  <c:v>90.5</c:v>
                </c:pt>
                <c:pt idx="53">
                  <c:v>90.7</c:v>
                </c:pt>
                <c:pt idx="54">
                  <c:v>90.6</c:v>
                </c:pt>
                <c:pt idx="55">
                  <c:v>90.6</c:v>
                </c:pt>
                <c:pt idx="56">
                  <c:v>90.8</c:v>
                </c:pt>
                <c:pt idx="57">
                  <c:v>90.7</c:v>
                </c:pt>
                <c:pt idx="58">
                  <c:v>90.9</c:v>
                </c:pt>
                <c:pt idx="59">
                  <c:v>90.8</c:v>
                </c:pt>
                <c:pt idx="60">
                  <c:v>91</c:v>
                </c:pt>
                <c:pt idx="61">
                  <c:v>91.1</c:v>
                </c:pt>
                <c:pt idx="62">
                  <c:v>91.3</c:v>
                </c:pt>
                <c:pt idx="63">
                  <c:v>90.9</c:v>
                </c:pt>
                <c:pt idx="64">
                  <c:v>90.8</c:v>
                </c:pt>
                <c:pt idx="65">
                  <c:v>90.7</c:v>
                </c:pt>
                <c:pt idx="66">
                  <c:v>90.2</c:v>
                </c:pt>
                <c:pt idx="67">
                  <c:v>91.4</c:v>
                </c:pt>
                <c:pt idx="68">
                  <c:v>91.2</c:v>
                </c:pt>
                <c:pt idx="69">
                  <c:v>91.3</c:v>
                </c:pt>
                <c:pt idx="70">
                  <c:v>91.3</c:v>
                </c:pt>
                <c:pt idx="71">
                  <c:v>90.9</c:v>
                </c:pt>
                <c:pt idx="72">
                  <c:v>91.1</c:v>
                </c:pt>
                <c:pt idx="73">
                  <c:v>90.5</c:v>
                </c:pt>
                <c:pt idx="74">
                  <c:v>90.6</c:v>
                </c:pt>
                <c:pt idx="75">
                  <c:v>90.7</c:v>
                </c:pt>
                <c:pt idx="76">
                  <c:v>90.6</c:v>
                </c:pt>
                <c:pt idx="77">
                  <c:v>90.7</c:v>
                </c:pt>
                <c:pt idx="78">
                  <c:v>90.5</c:v>
                </c:pt>
                <c:pt idx="79">
                  <c:v>90.3</c:v>
                </c:pt>
                <c:pt idx="80">
                  <c:v>90.6</c:v>
                </c:pt>
                <c:pt idx="81">
                  <c:v>90.4</c:v>
                </c:pt>
                <c:pt idx="82">
                  <c:v>90.6</c:v>
                </c:pt>
                <c:pt idx="83">
                  <c:v>90.8</c:v>
                </c:pt>
                <c:pt idx="84">
                  <c:v>90.9</c:v>
                </c:pt>
                <c:pt idx="85">
                  <c:v>90.8</c:v>
                </c:pt>
                <c:pt idx="86">
                  <c:v>90.6</c:v>
                </c:pt>
                <c:pt idx="87">
                  <c:v>90.6</c:v>
                </c:pt>
                <c:pt idx="88">
                  <c:v>90.8</c:v>
                </c:pt>
                <c:pt idx="89">
                  <c:v>90.6</c:v>
                </c:pt>
                <c:pt idx="90">
                  <c:v>90.7</c:v>
                </c:pt>
                <c:pt idx="91">
                  <c:v>90.7</c:v>
                </c:pt>
                <c:pt idx="92">
                  <c:v>90.9</c:v>
                </c:pt>
                <c:pt idx="93">
                  <c:v>90.7</c:v>
                </c:pt>
                <c:pt idx="94">
                  <c:v>90.4</c:v>
                </c:pt>
                <c:pt idx="95">
                  <c:v>90.8</c:v>
                </c:pt>
                <c:pt idx="96">
                  <c:v>90.8</c:v>
                </c:pt>
                <c:pt idx="97">
                  <c:v>90.6</c:v>
                </c:pt>
                <c:pt idx="98">
                  <c:v>90.8</c:v>
                </c:pt>
                <c:pt idx="99">
                  <c:v>90.8</c:v>
                </c:pt>
                <c:pt idx="100">
                  <c:v>90.7</c:v>
                </c:pt>
                <c:pt idx="101">
                  <c:v>90.8</c:v>
                </c:pt>
                <c:pt idx="102">
                  <c:v>90.8</c:v>
                </c:pt>
                <c:pt idx="103">
                  <c:v>90.9</c:v>
                </c:pt>
                <c:pt idx="104">
                  <c:v>90.7</c:v>
                </c:pt>
                <c:pt idx="105">
                  <c:v>90.8</c:v>
                </c:pt>
                <c:pt idx="106">
                  <c:v>90.9</c:v>
                </c:pt>
                <c:pt idx="107">
                  <c:v>90.5</c:v>
                </c:pt>
                <c:pt idx="108">
                  <c:v>90.5</c:v>
                </c:pt>
                <c:pt idx="109">
                  <c:v>90.5</c:v>
                </c:pt>
                <c:pt idx="110">
                  <c:v>90.3</c:v>
                </c:pt>
                <c:pt idx="111">
                  <c:v>90.4</c:v>
                </c:pt>
                <c:pt idx="112">
                  <c:v>90.2</c:v>
                </c:pt>
                <c:pt idx="113">
                  <c:v>90.4</c:v>
                </c:pt>
                <c:pt idx="114">
                  <c:v>90.4</c:v>
                </c:pt>
                <c:pt idx="115">
                  <c:v>90.4</c:v>
                </c:pt>
                <c:pt idx="116">
                  <c:v>90.4</c:v>
                </c:pt>
                <c:pt idx="117">
                  <c:v>90.3</c:v>
                </c:pt>
                <c:pt idx="118">
                  <c:v>90.2</c:v>
                </c:pt>
                <c:pt idx="119">
                  <c:v>90</c:v>
                </c:pt>
                <c:pt idx="120">
                  <c:v>90.6</c:v>
                </c:pt>
                <c:pt idx="121">
                  <c:v>90.8</c:v>
                </c:pt>
                <c:pt idx="122">
                  <c:v>90.9</c:v>
                </c:pt>
                <c:pt idx="123">
                  <c:v>91</c:v>
                </c:pt>
                <c:pt idx="124">
                  <c:v>90.7</c:v>
                </c:pt>
                <c:pt idx="125">
                  <c:v>90.8</c:v>
                </c:pt>
                <c:pt idx="126">
                  <c:v>91</c:v>
                </c:pt>
                <c:pt idx="127">
                  <c:v>91.1</c:v>
                </c:pt>
                <c:pt idx="128">
                  <c:v>91</c:v>
                </c:pt>
                <c:pt idx="129">
                  <c:v>90.8</c:v>
                </c:pt>
                <c:pt idx="130">
                  <c:v>90.6</c:v>
                </c:pt>
                <c:pt idx="131">
                  <c:v>90.7</c:v>
                </c:pt>
                <c:pt idx="132">
                  <c:v>90.6</c:v>
                </c:pt>
                <c:pt idx="133">
                  <c:v>90.5</c:v>
                </c:pt>
                <c:pt idx="134">
                  <c:v>90.7</c:v>
                </c:pt>
                <c:pt idx="135">
                  <c:v>90.7</c:v>
                </c:pt>
                <c:pt idx="136">
                  <c:v>90.7</c:v>
                </c:pt>
                <c:pt idx="137">
                  <c:v>90.7</c:v>
                </c:pt>
                <c:pt idx="138">
                  <c:v>90.9</c:v>
                </c:pt>
                <c:pt idx="139">
                  <c:v>90.6</c:v>
                </c:pt>
                <c:pt idx="140">
                  <c:v>90.3</c:v>
                </c:pt>
                <c:pt idx="141">
                  <c:v>90.4</c:v>
                </c:pt>
                <c:pt idx="142">
                  <c:v>90.2</c:v>
                </c:pt>
                <c:pt idx="143">
                  <c:v>90.7</c:v>
                </c:pt>
                <c:pt idx="144">
                  <c:v>91</c:v>
                </c:pt>
                <c:pt idx="145">
                  <c:v>91.1</c:v>
                </c:pt>
                <c:pt idx="146">
                  <c:v>90.8</c:v>
                </c:pt>
                <c:pt idx="147">
                  <c:v>90.6</c:v>
                </c:pt>
                <c:pt idx="148">
                  <c:v>90.4</c:v>
                </c:pt>
                <c:pt idx="149">
                  <c:v>90.5</c:v>
                </c:pt>
                <c:pt idx="150">
                  <c:v>90.7</c:v>
                </c:pt>
                <c:pt idx="151">
                  <c:v>90.7</c:v>
                </c:pt>
                <c:pt idx="152">
                  <c:v>90.6</c:v>
                </c:pt>
                <c:pt idx="153">
                  <c:v>90.5</c:v>
                </c:pt>
                <c:pt idx="154">
                  <c:v>90.5</c:v>
                </c:pt>
                <c:pt idx="155">
                  <c:v>90.5</c:v>
                </c:pt>
                <c:pt idx="156">
                  <c:v>90.5</c:v>
                </c:pt>
                <c:pt idx="157">
                  <c:v>90.5</c:v>
                </c:pt>
                <c:pt idx="158">
                  <c:v>90.4</c:v>
                </c:pt>
                <c:pt idx="159">
                  <c:v>90.4</c:v>
                </c:pt>
                <c:pt idx="160">
                  <c:v>90.5</c:v>
                </c:pt>
                <c:pt idx="161">
                  <c:v>90.6</c:v>
                </c:pt>
                <c:pt idx="162">
                  <c:v>90.6</c:v>
                </c:pt>
                <c:pt idx="163">
                  <c:v>90.8</c:v>
                </c:pt>
                <c:pt idx="164">
                  <c:v>90.4</c:v>
                </c:pt>
                <c:pt idx="165">
                  <c:v>90.6</c:v>
                </c:pt>
                <c:pt idx="166">
                  <c:v>90.2</c:v>
                </c:pt>
                <c:pt idx="167">
                  <c:v>90.7</c:v>
                </c:pt>
                <c:pt idx="168">
                  <c:v>90.5</c:v>
                </c:pt>
                <c:pt idx="169">
                  <c:v>90.7</c:v>
                </c:pt>
                <c:pt idx="170">
                  <c:v>90.7</c:v>
                </c:pt>
                <c:pt idx="171">
                  <c:v>90.8</c:v>
                </c:pt>
                <c:pt idx="172">
                  <c:v>90.8</c:v>
                </c:pt>
                <c:pt idx="173">
                  <c:v>90.5</c:v>
                </c:pt>
                <c:pt idx="174">
                  <c:v>90.5</c:v>
                </c:pt>
                <c:pt idx="175">
                  <c:v>90.7</c:v>
                </c:pt>
                <c:pt idx="176">
                  <c:v>90.4</c:v>
                </c:pt>
                <c:pt idx="177">
                  <c:v>90.6</c:v>
                </c:pt>
                <c:pt idx="178">
                  <c:v>90.6</c:v>
                </c:pt>
                <c:pt idx="179">
                  <c:v>90.7</c:v>
                </c:pt>
                <c:pt idx="180">
                  <c:v>90.6</c:v>
                </c:pt>
                <c:pt idx="181">
                  <c:v>90.8</c:v>
                </c:pt>
                <c:pt idx="182">
                  <c:v>90.4</c:v>
                </c:pt>
                <c:pt idx="183">
                  <c:v>90.5</c:v>
                </c:pt>
                <c:pt idx="184">
                  <c:v>90.2</c:v>
                </c:pt>
                <c:pt idx="185">
                  <c:v>90.4</c:v>
                </c:pt>
                <c:pt idx="186">
                  <c:v>90.7</c:v>
                </c:pt>
                <c:pt idx="187">
                  <c:v>90.9</c:v>
                </c:pt>
                <c:pt idx="188">
                  <c:v>90.5</c:v>
                </c:pt>
                <c:pt idx="189">
                  <c:v>90.6</c:v>
                </c:pt>
                <c:pt idx="190">
                  <c:v>90.8</c:v>
                </c:pt>
                <c:pt idx="191">
                  <c:v>91.2</c:v>
                </c:pt>
                <c:pt idx="192">
                  <c:v>90.8</c:v>
                </c:pt>
                <c:pt idx="193">
                  <c:v>90.9</c:v>
                </c:pt>
                <c:pt idx="194">
                  <c:v>90.5</c:v>
                </c:pt>
                <c:pt idx="195">
                  <c:v>90.4</c:v>
                </c:pt>
                <c:pt idx="196">
                  <c:v>90.3</c:v>
                </c:pt>
                <c:pt idx="197">
                  <c:v>90.1</c:v>
                </c:pt>
                <c:pt idx="198">
                  <c:v>90.2</c:v>
                </c:pt>
                <c:pt idx="199">
                  <c:v>90</c:v>
                </c:pt>
                <c:pt idx="200">
                  <c:v>90.4</c:v>
                </c:pt>
                <c:pt idx="201">
                  <c:v>90.4</c:v>
                </c:pt>
                <c:pt idx="202">
                  <c:v>90.2</c:v>
                </c:pt>
                <c:pt idx="203">
                  <c:v>90</c:v>
                </c:pt>
                <c:pt idx="204">
                  <c:v>90.6</c:v>
                </c:pt>
                <c:pt idx="205">
                  <c:v>89.8</c:v>
                </c:pt>
                <c:pt idx="206">
                  <c:v>90.1</c:v>
                </c:pt>
                <c:pt idx="207">
                  <c:v>90.1</c:v>
                </c:pt>
                <c:pt idx="208">
                  <c:v>90</c:v>
                </c:pt>
                <c:pt idx="209">
                  <c:v>90.1</c:v>
                </c:pt>
                <c:pt idx="210">
                  <c:v>90.3</c:v>
                </c:pt>
                <c:pt idx="211">
                  <c:v>89.9</c:v>
                </c:pt>
                <c:pt idx="212">
                  <c:v>90.4</c:v>
                </c:pt>
                <c:pt idx="213">
                  <c:v>89.9</c:v>
                </c:pt>
                <c:pt idx="214">
                  <c:v>90.1</c:v>
                </c:pt>
                <c:pt idx="215">
                  <c:v>90</c:v>
                </c:pt>
                <c:pt idx="216">
                  <c:v>90.2</c:v>
                </c:pt>
                <c:pt idx="217">
                  <c:v>89.8</c:v>
                </c:pt>
                <c:pt idx="218">
                  <c:v>89.9</c:v>
                </c:pt>
                <c:pt idx="219">
                  <c:v>90</c:v>
                </c:pt>
                <c:pt idx="220">
                  <c:v>90.4</c:v>
                </c:pt>
                <c:pt idx="221">
                  <c:v>90.2</c:v>
                </c:pt>
                <c:pt idx="222">
                  <c:v>90.4</c:v>
                </c:pt>
                <c:pt idx="223">
                  <c:v>90.7</c:v>
                </c:pt>
                <c:pt idx="224">
                  <c:v>90.4</c:v>
                </c:pt>
                <c:pt idx="225">
                  <c:v>90.4</c:v>
                </c:pt>
                <c:pt idx="226">
                  <c:v>90.5</c:v>
                </c:pt>
                <c:pt idx="227">
                  <c:v>89.8</c:v>
                </c:pt>
                <c:pt idx="228">
                  <c:v>90.2</c:v>
                </c:pt>
                <c:pt idx="229">
                  <c:v>90.5</c:v>
                </c:pt>
                <c:pt idx="230">
                  <c:v>90</c:v>
                </c:pt>
                <c:pt idx="231">
                  <c:v>90.4</c:v>
                </c:pt>
                <c:pt idx="232">
                  <c:v>90.3</c:v>
                </c:pt>
                <c:pt idx="233">
                  <c:v>89.9</c:v>
                </c:pt>
                <c:pt idx="234">
                  <c:v>90.2</c:v>
                </c:pt>
                <c:pt idx="235">
                  <c:v>90</c:v>
                </c:pt>
                <c:pt idx="236">
                  <c:v>90.1</c:v>
                </c:pt>
                <c:pt idx="237">
                  <c:v>89.7</c:v>
                </c:pt>
                <c:pt idx="238">
                  <c:v>89.4</c:v>
                </c:pt>
                <c:pt idx="239">
                  <c:v>89.6</c:v>
                </c:pt>
                <c:pt idx="240">
                  <c:v>89.4</c:v>
                </c:pt>
                <c:pt idx="241">
                  <c:v>89.7</c:v>
                </c:pt>
                <c:pt idx="242">
                  <c:v>89.9</c:v>
                </c:pt>
                <c:pt idx="243">
                  <c:v>89.9</c:v>
                </c:pt>
                <c:pt idx="244">
                  <c:v>90</c:v>
                </c:pt>
                <c:pt idx="245">
                  <c:v>89.3</c:v>
                </c:pt>
                <c:pt idx="246">
                  <c:v>90.1</c:v>
                </c:pt>
                <c:pt idx="247">
                  <c:v>90.1</c:v>
                </c:pt>
                <c:pt idx="248">
                  <c:v>89.9</c:v>
                </c:pt>
                <c:pt idx="249">
                  <c:v>89.9</c:v>
                </c:pt>
                <c:pt idx="250">
                  <c:v>89.9</c:v>
                </c:pt>
                <c:pt idx="251">
                  <c:v>90.3</c:v>
                </c:pt>
                <c:pt idx="252">
                  <c:v>89.9</c:v>
                </c:pt>
                <c:pt idx="253">
                  <c:v>90</c:v>
                </c:pt>
                <c:pt idx="254">
                  <c:v>89.9</c:v>
                </c:pt>
                <c:pt idx="255">
                  <c:v>89.9</c:v>
                </c:pt>
                <c:pt idx="256">
                  <c:v>89.7</c:v>
                </c:pt>
                <c:pt idx="257">
                  <c:v>89.9</c:v>
                </c:pt>
                <c:pt idx="258">
                  <c:v>89.8</c:v>
                </c:pt>
                <c:pt idx="259">
                  <c:v>89.8</c:v>
                </c:pt>
                <c:pt idx="260">
                  <c:v>89.9</c:v>
                </c:pt>
                <c:pt idx="261">
                  <c:v>89.7</c:v>
                </c:pt>
                <c:pt idx="262">
                  <c:v>90</c:v>
                </c:pt>
                <c:pt idx="263">
                  <c:v>90.2</c:v>
                </c:pt>
                <c:pt idx="264">
                  <c:v>89.8</c:v>
                </c:pt>
                <c:pt idx="265">
                  <c:v>89.5</c:v>
                </c:pt>
                <c:pt idx="266">
                  <c:v>89.7</c:v>
                </c:pt>
                <c:pt idx="267">
                  <c:v>89.8</c:v>
                </c:pt>
                <c:pt idx="268">
                  <c:v>90</c:v>
                </c:pt>
                <c:pt idx="269">
                  <c:v>89.8</c:v>
                </c:pt>
                <c:pt idx="270">
                  <c:v>89.3</c:v>
                </c:pt>
                <c:pt idx="271">
                  <c:v>89.6</c:v>
                </c:pt>
                <c:pt idx="272">
                  <c:v>89.6</c:v>
                </c:pt>
                <c:pt idx="273">
                  <c:v>89.5</c:v>
                </c:pt>
                <c:pt idx="274">
                  <c:v>89.6</c:v>
                </c:pt>
                <c:pt idx="275">
                  <c:v>89.3</c:v>
                </c:pt>
                <c:pt idx="276">
                  <c:v>89.3</c:v>
                </c:pt>
                <c:pt idx="277">
                  <c:v>89.2</c:v>
                </c:pt>
                <c:pt idx="278">
                  <c:v>89.6</c:v>
                </c:pt>
                <c:pt idx="279">
                  <c:v>89.3</c:v>
                </c:pt>
                <c:pt idx="280">
                  <c:v>89.4</c:v>
                </c:pt>
                <c:pt idx="281">
                  <c:v>80.8</c:v>
                </c:pt>
                <c:pt idx="282">
                  <c:v>80.7</c:v>
                </c:pt>
                <c:pt idx="283">
                  <c:v>80.5</c:v>
                </c:pt>
                <c:pt idx="284">
                  <c:v>80.599999999999994</c:v>
                </c:pt>
                <c:pt idx="285">
                  <c:v>70.7</c:v>
                </c:pt>
                <c:pt idx="286">
                  <c:v>70.3</c:v>
                </c:pt>
                <c:pt idx="287">
                  <c:v>70.599999999999994</c:v>
                </c:pt>
                <c:pt idx="288">
                  <c:v>70.5</c:v>
                </c:pt>
                <c:pt idx="289">
                  <c:v>70.400000000000006</c:v>
                </c:pt>
                <c:pt idx="290">
                  <c:v>70.099999999999994</c:v>
                </c:pt>
                <c:pt idx="291">
                  <c:v>70.3</c:v>
                </c:pt>
                <c:pt idx="292">
                  <c:v>70.099999999999994</c:v>
                </c:pt>
                <c:pt idx="293">
                  <c:v>70</c:v>
                </c:pt>
                <c:pt idx="294">
                  <c:v>70</c:v>
                </c:pt>
                <c:pt idx="295">
                  <c:v>70.400000000000006</c:v>
                </c:pt>
                <c:pt idx="296">
                  <c:v>70.2</c:v>
                </c:pt>
                <c:pt idx="297">
                  <c:v>69.8</c:v>
                </c:pt>
                <c:pt idx="298">
                  <c:v>69.8</c:v>
                </c:pt>
                <c:pt idx="299">
                  <c:v>69.900000000000006</c:v>
                </c:pt>
                <c:pt idx="300">
                  <c:v>70.3</c:v>
                </c:pt>
                <c:pt idx="301">
                  <c:v>69.8</c:v>
                </c:pt>
                <c:pt idx="302">
                  <c:v>70.3</c:v>
                </c:pt>
                <c:pt idx="303">
                  <c:v>70.5</c:v>
                </c:pt>
                <c:pt idx="304">
                  <c:v>70.2</c:v>
                </c:pt>
                <c:pt idx="305">
                  <c:v>70.3</c:v>
                </c:pt>
                <c:pt idx="306">
                  <c:v>69.900000000000006</c:v>
                </c:pt>
                <c:pt idx="307">
                  <c:v>70</c:v>
                </c:pt>
                <c:pt idx="308">
                  <c:v>70.099999999999994</c:v>
                </c:pt>
                <c:pt idx="309">
                  <c:v>65.5</c:v>
                </c:pt>
                <c:pt idx="310">
                  <c:v>65.599999999999994</c:v>
                </c:pt>
                <c:pt idx="311">
                  <c:v>65.5</c:v>
                </c:pt>
                <c:pt idx="312">
                  <c:v>66</c:v>
                </c:pt>
                <c:pt idx="313">
                  <c:v>64.599999999999994</c:v>
                </c:pt>
                <c:pt idx="314">
                  <c:v>64.3</c:v>
                </c:pt>
                <c:pt idx="315">
                  <c:v>64.3</c:v>
                </c:pt>
                <c:pt idx="316">
                  <c:v>64.8</c:v>
                </c:pt>
                <c:pt idx="317">
                  <c:v>63.7</c:v>
                </c:pt>
                <c:pt idx="318">
                  <c:v>62.8</c:v>
                </c:pt>
                <c:pt idx="319">
                  <c:v>62.6</c:v>
                </c:pt>
                <c:pt idx="320">
                  <c:v>62.6</c:v>
                </c:pt>
                <c:pt idx="321">
                  <c:v>61.7</c:v>
                </c:pt>
                <c:pt idx="322">
                  <c:v>63.2</c:v>
                </c:pt>
                <c:pt idx="323">
                  <c:v>64</c:v>
                </c:pt>
                <c:pt idx="324">
                  <c:v>64.099999999999994</c:v>
                </c:pt>
                <c:pt idx="325">
                  <c:v>63.8</c:v>
                </c:pt>
                <c:pt idx="326">
                  <c:v>58.3</c:v>
                </c:pt>
                <c:pt idx="327">
                  <c:v>63.6</c:v>
                </c:pt>
                <c:pt idx="328">
                  <c:v>63.1</c:v>
                </c:pt>
                <c:pt idx="329">
                  <c:v>46.7</c:v>
                </c:pt>
                <c:pt idx="330">
                  <c:v>46.4</c:v>
                </c:pt>
                <c:pt idx="331">
                  <c:v>46.7</c:v>
                </c:pt>
                <c:pt idx="332">
                  <c:v>46.9</c:v>
                </c:pt>
                <c:pt idx="333">
                  <c:v>47</c:v>
                </c:pt>
                <c:pt idx="334">
                  <c:v>46.7</c:v>
                </c:pt>
                <c:pt idx="335">
                  <c:v>46.9</c:v>
                </c:pt>
                <c:pt idx="336">
                  <c:v>46.8</c:v>
                </c:pt>
                <c:pt idx="337">
                  <c:v>46.7</c:v>
                </c:pt>
                <c:pt idx="338">
                  <c:v>46.9</c:v>
                </c:pt>
                <c:pt idx="339">
                  <c:v>47.1</c:v>
                </c:pt>
                <c:pt idx="340">
                  <c:v>46.8</c:v>
                </c:pt>
                <c:pt idx="341">
                  <c:v>47.1</c:v>
                </c:pt>
                <c:pt idx="342">
                  <c:v>46.9</c:v>
                </c:pt>
                <c:pt idx="343">
                  <c:v>47.4</c:v>
                </c:pt>
                <c:pt idx="344">
                  <c:v>47.5</c:v>
                </c:pt>
                <c:pt idx="345">
                  <c:v>47.1</c:v>
                </c:pt>
                <c:pt idx="346">
                  <c:v>47.2</c:v>
                </c:pt>
                <c:pt idx="347">
                  <c:v>47.5</c:v>
                </c:pt>
                <c:pt idx="348">
                  <c:v>47.2</c:v>
                </c:pt>
                <c:pt idx="349">
                  <c:v>46.8</c:v>
                </c:pt>
                <c:pt idx="350">
                  <c:v>47.1</c:v>
                </c:pt>
                <c:pt idx="351">
                  <c:v>47.1</c:v>
                </c:pt>
                <c:pt idx="352">
                  <c:v>47.2</c:v>
                </c:pt>
                <c:pt idx="353">
                  <c:v>46.7</c:v>
                </c:pt>
                <c:pt idx="354">
                  <c:v>46.9</c:v>
                </c:pt>
                <c:pt idx="355">
                  <c:v>47.3</c:v>
                </c:pt>
                <c:pt idx="356">
                  <c:v>47</c:v>
                </c:pt>
                <c:pt idx="357">
                  <c:v>47.1</c:v>
                </c:pt>
                <c:pt idx="358">
                  <c:v>38.700000000000003</c:v>
                </c:pt>
                <c:pt idx="359">
                  <c:v>39.700000000000003</c:v>
                </c:pt>
                <c:pt idx="360">
                  <c:v>40</c:v>
                </c:pt>
                <c:pt idx="361">
                  <c:v>39</c:v>
                </c:pt>
                <c:pt idx="362">
                  <c:v>38.4</c:v>
                </c:pt>
                <c:pt idx="363">
                  <c:v>38.200000000000003</c:v>
                </c:pt>
                <c:pt idx="364">
                  <c:v>38.4</c:v>
                </c:pt>
                <c:pt idx="365">
                  <c:v>38.200000000000003</c:v>
                </c:pt>
                <c:pt idx="366">
                  <c:v>38.1</c:v>
                </c:pt>
                <c:pt idx="367">
                  <c:v>38.1</c:v>
                </c:pt>
                <c:pt idx="368">
                  <c:v>38.200000000000003</c:v>
                </c:pt>
                <c:pt idx="369">
                  <c:v>38.700000000000003</c:v>
                </c:pt>
                <c:pt idx="370">
                  <c:v>38.4</c:v>
                </c:pt>
                <c:pt idx="371">
                  <c:v>38.6</c:v>
                </c:pt>
                <c:pt idx="372">
                  <c:v>38.9</c:v>
                </c:pt>
                <c:pt idx="373">
                  <c:v>39.299999999999997</c:v>
                </c:pt>
                <c:pt idx="374">
                  <c:v>38.4</c:v>
                </c:pt>
                <c:pt idx="375">
                  <c:v>38.299999999999997</c:v>
                </c:pt>
                <c:pt idx="376">
                  <c:v>38.1</c:v>
                </c:pt>
                <c:pt idx="377">
                  <c:v>37.9</c:v>
                </c:pt>
                <c:pt idx="378">
                  <c:v>38.200000000000003</c:v>
                </c:pt>
                <c:pt idx="379">
                  <c:v>38.6</c:v>
                </c:pt>
                <c:pt idx="380">
                  <c:v>38.700000000000003</c:v>
                </c:pt>
                <c:pt idx="381">
                  <c:v>38.700000000000003</c:v>
                </c:pt>
                <c:pt idx="382">
                  <c:v>38.6</c:v>
                </c:pt>
                <c:pt idx="383">
                  <c:v>38.799999999999997</c:v>
                </c:pt>
                <c:pt idx="384">
                  <c:v>39.1</c:v>
                </c:pt>
                <c:pt idx="385">
                  <c:v>39.1</c:v>
                </c:pt>
                <c:pt idx="386">
                  <c:v>38.700000000000003</c:v>
                </c:pt>
                <c:pt idx="387">
                  <c:v>38.700000000000003</c:v>
                </c:pt>
                <c:pt idx="388">
                  <c:v>38.700000000000003</c:v>
                </c:pt>
                <c:pt idx="389">
                  <c:v>38.6</c:v>
                </c:pt>
                <c:pt idx="390">
                  <c:v>38.9</c:v>
                </c:pt>
                <c:pt idx="391">
                  <c:v>38.5</c:v>
                </c:pt>
                <c:pt idx="392">
                  <c:v>38.700000000000003</c:v>
                </c:pt>
                <c:pt idx="393">
                  <c:v>38.700000000000003</c:v>
                </c:pt>
                <c:pt idx="394">
                  <c:v>39.1</c:v>
                </c:pt>
                <c:pt idx="395">
                  <c:v>39.1</c:v>
                </c:pt>
                <c:pt idx="396">
                  <c:v>39</c:v>
                </c:pt>
                <c:pt idx="397">
                  <c:v>38.799999999999997</c:v>
                </c:pt>
                <c:pt idx="398">
                  <c:v>38.799999999999997</c:v>
                </c:pt>
                <c:pt idx="399">
                  <c:v>38.700000000000003</c:v>
                </c:pt>
                <c:pt idx="400">
                  <c:v>38.9</c:v>
                </c:pt>
                <c:pt idx="401">
                  <c:v>38.799999999999997</c:v>
                </c:pt>
                <c:pt idx="402">
                  <c:v>38.799999999999997</c:v>
                </c:pt>
                <c:pt idx="403">
                  <c:v>38.700000000000003</c:v>
                </c:pt>
                <c:pt idx="404">
                  <c:v>38.4</c:v>
                </c:pt>
                <c:pt idx="405">
                  <c:v>38.4</c:v>
                </c:pt>
                <c:pt idx="406">
                  <c:v>38.4</c:v>
                </c:pt>
                <c:pt idx="407">
                  <c:v>38.6</c:v>
                </c:pt>
                <c:pt idx="408">
                  <c:v>39</c:v>
                </c:pt>
                <c:pt idx="409">
                  <c:v>38.9</c:v>
                </c:pt>
                <c:pt idx="410">
                  <c:v>38.799999999999997</c:v>
                </c:pt>
                <c:pt idx="411">
                  <c:v>38.200000000000003</c:v>
                </c:pt>
                <c:pt idx="412">
                  <c:v>38.1</c:v>
                </c:pt>
                <c:pt idx="413">
                  <c:v>38</c:v>
                </c:pt>
                <c:pt idx="414">
                  <c:v>37.799999999999997</c:v>
                </c:pt>
                <c:pt idx="415">
                  <c:v>38.299999999999997</c:v>
                </c:pt>
                <c:pt idx="416">
                  <c:v>38.1</c:v>
                </c:pt>
                <c:pt idx="417">
                  <c:v>38.200000000000003</c:v>
                </c:pt>
                <c:pt idx="418">
                  <c:v>38.799999999999997</c:v>
                </c:pt>
                <c:pt idx="419">
                  <c:v>38.799999999999997</c:v>
                </c:pt>
                <c:pt idx="420">
                  <c:v>38.200000000000003</c:v>
                </c:pt>
                <c:pt idx="421">
                  <c:v>38.5</c:v>
                </c:pt>
                <c:pt idx="422">
                  <c:v>38.200000000000003</c:v>
                </c:pt>
                <c:pt idx="423">
                  <c:v>38.4</c:v>
                </c:pt>
                <c:pt idx="424">
                  <c:v>38.299999999999997</c:v>
                </c:pt>
                <c:pt idx="425">
                  <c:v>38.1</c:v>
                </c:pt>
                <c:pt idx="426">
                  <c:v>38.200000000000003</c:v>
                </c:pt>
                <c:pt idx="427">
                  <c:v>38.299999999999997</c:v>
                </c:pt>
                <c:pt idx="428">
                  <c:v>38.200000000000003</c:v>
                </c:pt>
                <c:pt idx="429">
                  <c:v>38.5</c:v>
                </c:pt>
                <c:pt idx="430">
                  <c:v>38.4</c:v>
                </c:pt>
                <c:pt idx="431">
                  <c:v>38.200000000000003</c:v>
                </c:pt>
                <c:pt idx="432">
                  <c:v>38.6</c:v>
                </c:pt>
                <c:pt idx="433">
                  <c:v>38.299999999999997</c:v>
                </c:pt>
                <c:pt idx="434">
                  <c:v>38.700000000000003</c:v>
                </c:pt>
                <c:pt idx="435">
                  <c:v>38.5</c:v>
                </c:pt>
                <c:pt idx="436">
                  <c:v>38.200000000000003</c:v>
                </c:pt>
                <c:pt idx="437">
                  <c:v>38.4</c:v>
                </c:pt>
                <c:pt idx="438">
                  <c:v>38.5</c:v>
                </c:pt>
                <c:pt idx="439">
                  <c:v>38.5</c:v>
                </c:pt>
                <c:pt idx="440">
                  <c:v>38</c:v>
                </c:pt>
                <c:pt idx="441">
                  <c:v>38.4</c:v>
                </c:pt>
                <c:pt idx="442">
                  <c:v>38.700000000000003</c:v>
                </c:pt>
                <c:pt idx="443">
                  <c:v>38.4</c:v>
                </c:pt>
                <c:pt idx="444">
                  <c:v>38.700000000000003</c:v>
                </c:pt>
                <c:pt idx="445">
                  <c:v>38.4</c:v>
                </c:pt>
                <c:pt idx="446">
                  <c:v>38.9</c:v>
                </c:pt>
                <c:pt idx="447">
                  <c:v>38.6</c:v>
                </c:pt>
                <c:pt idx="448">
                  <c:v>38.299999999999997</c:v>
                </c:pt>
                <c:pt idx="449">
                  <c:v>38.1</c:v>
                </c:pt>
                <c:pt idx="450">
                  <c:v>37.700000000000003</c:v>
                </c:pt>
                <c:pt idx="451">
                  <c:v>37.9</c:v>
                </c:pt>
                <c:pt idx="452">
                  <c:v>37.799999999999997</c:v>
                </c:pt>
                <c:pt idx="453">
                  <c:v>37.700000000000003</c:v>
                </c:pt>
                <c:pt idx="454">
                  <c:v>37.5</c:v>
                </c:pt>
                <c:pt idx="455">
                  <c:v>38.4</c:v>
                </c:pt>
                <c:pt idx="456">
                  <c:v>38.1</c:v>
                </c:pt>
                <c:pt idx="457">
                  <c:v>28.3</c:v>
                </c:pt>
                <c:pt idx="458">
                  <c:v>28.4</c:v>
                </c:pt>
                <c:pt idx="459">
                  <c:v>28.7</c:v>
                </c:pt>
                <c:pt idx="460">
                  <c:v>29.3</c:v>
                </c:pt>
                <c:pt idx="461">
                  <c:v>29.5</c:v>
                </c:pt>
                <c:pt idx="462">
                  <c:v>29</c:v>
                </c:pt>
                <c:pt idx="463">
                  <c:v>28.8</c:v>
                </c:pt>
                <c:pt idx="464">
                  <c:v>28.8</c:v>
                </c:pt>
                <c:pt idx="465">
                  <c:v>28.8</c:v>
                </c:pt>
                <c:pt idx="466">
                  <c:v>28.5</c:v>
                </c:pt>
                <c:pt idx="467">
                  <c:v>28.6</c:v>
                </c:pt>
                <c:pt idx="468">
                  <c:v>28.7</c:v>
                </c:pt>
                <c:pt idx="469">
                  <c:v>28.7</c:v>
                </c:pt>
                <c:pt idx="470">
                  <c:v>28.6</c:v>
                </c:pt>
                <c:pt idx="471">
                  <c:v>28.4</c:v>
                </c:pt>
                <c:pt idx="472">
                  <c:v>28.4</c:v>
                </c:pt>
                <c:pt idx="473">
                  <c:v>28.2</c:v>
                </c:pt>
                <c:pt idx="474">
                  <c:v>28.2</c:v>
                </c:pt>
                <c:pt idx="475">
                  <c:v>28.4</c:v>
                </c:pt>
                <c:pt idx="476">
                  <c:v>28.3</c:v>
                </c:pt>
                <c:pt idx="477">
                  <c:v>28.4</c:v>
                </c:pt>
                <c:pt idx="478">
                  <c:v>28.7</c:v>
                </c:pt>
                <c:pt idx="479">
                  <c:v>28.6</c:v>
                </c:pt>
                <c:pt idx="480">
                  <c:v>28.8</c:v>
                </c:pt>
                <c:pt idx="481">
                  <c:v>28.6</c:v>
                </c:pt>
                <c:pt idx="482">
                  <c:v>29</c:v>
                </c:pt>
                <c:pt idx="483">
                  <c:v>29</c:v>
                </c:pt>
                <c:pt idx="484">
                  <c:v>28.9</c:v>
                </c:pt>
                <c:pt idx="485">
                  <c:v>28.7</c:v>
                </c:pt>
                <c:pt idx="486">
                  <c:v>28.8</c:v>
                </c:pt>
                <c:pt idx="487">
                  <c:v>28.7</c:v>
                </c:pt>
                <c:pt idx="488">
                  <c:v>28.5</c:v>
                </c:pt>
                <c:pt idx="489">
                  <c:v>28.5</c:v>
                </c:pt>
                <c:pt idx="490">
                  <c:v>28.1</c:v>
                </c:pt>
                <c:pt idx="491">
                  <c:v>28.3</c:v>
                </c:pt>
                <c:pt idx="492">
                  <c:v>28.2</c:v>
                </c:pt>
                <c:pt idx="493">
                  <c:v>28.4</c:v>
                </c:pt>
                <c:pt idx="494">
                  <c:v>28.5</c:v>
                </c:pt>
                <c:pt idx="495">
                  <c:v>28.6</c:v>
                </c:pt>
                <c:pt idx="496">
                  <c:v>28.6</c:v>
                </c:pt>
                <c:pt idx="497">
                  <c:v>28.7</c:v>
                </c:pt>
                <c:pt idx="498">
                  <c:v>28.6</c:v>
                </c:pt>
                <c:pt idx="499">
                  <c:v>28.8</c:v>
                </c:pt>
                <c:pt idx="500">
                  <c:v>29</c:v>
                </c:pt>
                <c:pt idx="501">
                  <c:v>29.1</c:v>
                </c:pt>
                <c:pt idx="502">
                  <c:v>29</c:v>
                </c:pt>
                <c:pt idx="503">
                  <c:v>28.6</c:v>
                </c:pt>
                <c:pt idx="504">
                  <c:v>28.6</c:v>
                </c:pt>
                <c:pt idx="505">
                  <c:v>28.5</c:v>
                </c:pt>
                <c:pt idx="506">
                  <c:v>28.4</c:v>
                </c:pt>
                <c:pt idx="507">
                  <c:v>28.4</c:v>
                </c:pt>
                <c:pt idx="508">
                  <c:v>28.3</c:v>
                </c:pt>
                <c:pt idx="509">
                  <c:v>28.1</c:v>
                </c:pt>
                <c:pt idx="510">
                  <c:v>28</c:v>
                </c:pt>
                <c:pt idx="511">
                  <c:v>28.3</c:v>
                </c:pt>
                <c:pt idx="512">
                  <c:v>28.6</c:v>
                </c:pt>
                <c:pt idx="513">
                  <c:v>28.6</c:v>
                </c:pt>
                <c:pt idx="514">
                  <c:v>28.6</c:v>
                </c:pt>
                <c:pt idx="515">
                  <c:v>28.8</c:v>
                </c:pt>
                <c:pt idx="516">
                  <c:v>28.8</c:v>
                </c:pt>
                <c:pt idx="517">
                  <c:v>29</c:v>
                </c:pt>
                <c:pt idx="518">
                  <c:v>28.4</c:v>
                </c:pt>
                <c:pt idx="519">
                  <c:v>28.6</c:v>
                </c:pt>
                <c:pt idx="520">
                  <c:v>28.3</c:v>
                </c:pt>
                <c:pt idx="521">
                  <c:v>28.2</c:v>
                </c:pt>
                <c:pt idx="522">
                  <c:v>28.2</c:v>
                </c:pt>
                <c:pt idx="523">
                  <c:v>28.5</c:v>
                </c:pt>
                <c:pt idx="524">
                  <c:v>28.3</c:v>
                </c:pt>
                <c:pt idx="525">
                  <c:v>28.6</c:v>
                </c:pt>
                <c:pt idx="526">
                  <c:v>28.3</c:v>
                </c:pt>
                <c:pt idx="527">
                  <c:v>28.8</c:v>
                </c:pt>
                <c:pt idx="528">
                  <c:v>28.7</c:v>
                </c:pt>
                <c:pt idx="529">
                  <c:v>28.8</c:v>
                </c:pt>
                <c:pt idx="530">
                  <c:v>28.7</c:v>
                </c:pt>
                <c:pt idx="531">
                  <c:v>28.7</c:v>
                </c:pt>
                <c:pt idx="532">
                  <c:v>29.1</c:v>
                </c:pt>
                <c:pt idx="533">
                  <c:v>29.1</c:v>
                </c:pt>
                <c:pt idx="534">
                  <c:v>28.9</c:v>
                </c:pt>
                <c:pt idx="535">
                  <c:v>28.8</c:v>
                </c:pt>
                <c:pt idx="536">
                  <c:v>29.1</c:v>
                </c:pt>
                <c:pt idx="537">
                  <c:v>28.7</c:v>
                </c:pt>
                <c:pt idx="538">
                  <c:v>28.3</c:v>
                </c:pt>
                <c:pt idx="539">
                  <c:v>28.2</c:v>
                </c:pt>
                <c:pt idx="540">
                  <c:v>28.6</c:v>
                </c:pt>
                <c:pt idx="541">
                  <c:v>28.6</c:v>
                </c:pt>
                <c:pt idx="542">
                  <c:v>28.5</c:v>
                </c:pt>
                <c:pt idx="543">
                  <c:v>28.7</c:v>
                </c:pt>
                <c:pt idx="544">
                  <c:v>28.6</c:v>
                </c:pt>
                <c:pt idx="545">
                  <c:v>28.6</c:v>
                </c:pt>
                <c:pt idx="546">
                  <c:v>28.7</c:v>
                </c:pt>
                <c:pt idx="547">
                  <c:v>28.7</c:v>
                </c:pt>
                <c:pt idx="548">
                  <c:v>28.7</c:v>
                </c:pt>
                <c:pt idx="549">
                  <c:v>28.6</c:v>
                </c:pt>
                <c:pt idx="550">
                  <c:v>28.9</c:v>
                </c:pt>
                <c:pt idx="551">
                  <c:v>28.8</c:v>
                </c:pt>
                <c:pt idx="552">
                  <c:v>28.7</c:v>
                </c:pt>
                <c:pt idx="553">
                  <c:v>29</c:v>
                </c:pt>
                <c:pt idx="554">
                  <c:v>28.5</c:v>
                </c:pt>
                <c:pt idx="555">
                  <c:v>28.7</c:v>
                </c:pt>
                <c:pt idx="556">
                  <c:v>28.6</c:v>
                </c:pt>
                <c:pt idx="557">
                  <c:v>28.7</c:v>
                </c:pt>
                <c:pt idx="558">
                  <c:v>28.7</c:v>
                </c:pt>
                <c:pt idx="559">
                  <c:v>28.7</c:v>
                </c:pt>
                <c:pt idx="560">
                  <c:v>28.5</c:v>
                </c:pt>
                <c:pt idx="561">
                  <c:v>28.3</c:v>
                </c:pt>
                <c:pt idx="562">
                  <c:v>28.4</c:v>
                </c:pt>
                <c:pt idx="563">
                  <c:v>28.4</c:v>
                </c:pt>
                <c:pt idx="564">
                  <c:v>28.2</c:v>
                </c:pt>
                <c:pt idx="565">
                  <c:v>28.7</c:v>
                </c:pt>
                <c:pt idx="566">
                  <c:v>28.7</c:v>
                </c:pt>
                <c:pt idx="567">
                  <c:v>28.8</c:v>
                </c:pt>
                <c:pt idx="568">
                  <c:v>28.6</c:v>
                </c:pt>
                <c:pt idx="569">
                  <c:v>28.9</c:v>
                </c:pt>
                <c:pt idx="570">
                  <c:v>28.6</c:v>
                </c:pt>
                <c:pt idx="571">
                  <c:v>29.2</c:v>
                </c:pt>
                <c:pt idx="572">
                  <c:v>28.9</c:v>
                </c:pt>
                <c:pt idx="573">
                  <c:v>28.7</c:v>
                </c:pt>
                <c:pt idx="574">
                  <c:v>28.5</c:v>
                </c:pt>
                <c:pt idx="575">
                  <c:v>28.6</c:v>
                </c:pt>
                <c:pt idx="576">
                  <c:v>28.7</c:v>
                </c:pt>
                <c:pt idx="577">
                  <c:v>28.5</c:v>
                </c:pt>
                <c:pt idx="578">
                  <c:v>28.6</c:v>
                </c:pt>
                <c:pt idx="579">
                  <c:v>28.4</c:v>
                </c:pt>
                <c:pt idx="580">
                  <c:v>28.6</c:v>
                </c:pt>
                <c:pt idx="581">
                  <c:v>28.2</c:v>
                </c:pt>
                <c:pt idx="582">
                  <c:v>28.5</c:v>
                </c:pt>
                <c:pt idx="583">
                  <c:v>28.5</c:v>
                </c:pt>
                <c:pt idx="584">
                  <c:v>28.7</c:v>
                </c:pt>
                <c:pt idx="585">
                  <c:v>28.7</c:v>
                </c:pt>
                <c:pt idx="586">
                  <c:v>29</c:v>
                </c:pt>
                <c:pt idx="587">
                  <c:v>29</c:v>
                </c:pt>
                <c:pt idx="588">
                  <c:v>29.1</c:v>
                </c:pt>
                <c:pt idx="589">
                  <c:v>29</c:v>
                </c:pt>
                <c:pt idx="590">
                  <c:v>28.8</c:v>
                </c:pt>
                <c:pt idx="591">
                  <c:v>28.9</c:v>
                </c:pt>
                <c:pt idx="592">
                  <c:v>28.7</c:v>
                </c:pt>
                <c:pt idx="593">
                  <c:v>28.4</c:v>
                </c:pt>
                <c:pt idx="594">
                  <c:v>28.4</c:v>
                </c:pt>
                <c:pt idx="595">
                  <c:v>28.3</c:v>
                </c:pt>
                <c:pt idx="596">
                  <c:v>27.9</c:v>
                </c:pt>
                <c:pt idx="597">
                  <c:v>28.2</c:v>
                </c:pt>
                <c:pt idx="598">
                  <c:v>28.3</c:v>
                </c:pt>
                <c:pt idx="599">
                  <c:v>28.8</c:v>
                </c:pt>
                <c:pt idx="600">
                  <c:v>28.8</c:v>
                </c:pt>
                <c:pt idx="601">
                  <c:v>29.3</c:v>
                </c:pt>
                <c:pt idx="602">
                  <c:v>29.3</c:v>
                </c:pt>
                <c:pt idx="603">
                  <c:v>28.8</c:v>
                </c:pt>
                <c:pt idx="604">
                  <c:v>28.9</c:v>
                </c:pt>
                <c:pt idx="605">
                  <c:v>29</c:v>
                </c:pt>
                <c:pt idx="606">
                  <c:v>29</c:v>
                </c:pt>
                <c:pt idx="607">
                  <c:v>28.9</c:v>
                </c:pt>
                <c:pt idx="608">
                  <c:v>28.6</c:v>
                </c:pt>
                <c:pt idx="609">
                  <c:v>41.3</c:v>
                </c:pt>
                <c:pt idx="610">
                  <c:v>40.9</c:v>
                </c:pt>
                <c:pt idx="611">
                  <c:v>40.5</c:v>
                </c:pt>
                <c:pt idx="612">
                  <c:v>40.9</c:v>
                </c:pt>
                <c:pt idx="613">
                  <c:v>40.299999999999997</c:v>
                </c:pt>
                <c:pt idx="614">
                  <c:v>40.4</c:v>
                </c:pt>
                <c:pt idx="615">
                  <c:v>40.6</c:v>
                </c:pt>
                <c:pt idx="616">
                  <c:v>40.799999999999997</c:v>
                </c:pt>
                <c:pt idx="617">
                  <c:v>40.5</c:v>
                </c:pt>
                <c:pt idx="618">
                  <c:v>40.5</c:v>
                </c:pt>
                <c:pt idx="619">
                  <c:v>40.4</c:v>
                </c:pt>
                <c:pt idx="620">
                  <c:v>40.5</c:v>
                </c:pt>
                <c:pt idx="621">
                  <c:v>40.299999999999997</c:v>
                </c:pt>
                <c:pt idx="622">
                  <c:v>40.4</c:v>
                </c:pt>
                <c:pt idx="623">
                  <c:v>40.799999999999997</c:v>
                </c:pt>
                <c:pt idx="624">
                  <c:v>40.299999999999997</c:v>
                </c:pt>
                <c:pt idx="625">
                  <c:v>40.200000000000003</c:v>
                </c:pt>
                <c:pt idx="626">
                  <c:v>40.1</c:v>
                </c:pt>
                <c:pt idx="627">
                  <c:v>40</c:v>
                </c:pt>
                <c:pt idx="628">
                  <c:v>39.799999999999997</c:v>
                </c:pt>
                <c:pt idx="629">
                  <c:v>40</c:v>
                </c:pt>
                <c:pt idx="630">
                  <c:v>39.9</c:v>
                </c:pt>
                <c:pt idx="631">
                  <c:v>39.799999999999997</c:v>
                </c:pt>
                <c:pt idx="632">
                  <c:v>40.6</c:v>
                </c:pt>
                <c:pt idx="633">
                  <c:v>40.6</c:v>
                </c:pt>
                <c:pt idx="634">
                  <c:v>40.799999999999997</c:v>
                </c:pt>
                <c:pt idx="635">
                  <c:v>40.6</c:v>
                </c:pt>
                <c:pt idx="636">
                  <c:v>41</c:v>
                </c:pt>
                <c:pt idx="637">
                  <c:v>40.9</c:v>
                </c:pt>
                <c:pt idx="638">
                  <c:v>40.6</c:v>
                </c:pt>
                <c:pt idx="639">
                  <c:v>40.5</c:v>
                </c:pt>
                <c:pt idx="640">
                  <c:v>40.4</c:v>
                </c:pt>
                <c:pt idx="641">
                  <c:v>40.799999999999997</c:v>
                </c:pt>
                <c:pt idx="642">
                  <c:v>40.5</c:v>
                </c:pt>
                <c:pt idx="643">
                  <c:v>40.9</c:v>
                </c:pt>
                <c:pt idx="644">
                  <c:v>40.4</c:v>
                </c:pt>
                <c:pt idx="645">
                  <c:v>40.5</c:v>
                </c:pt>
                <c:pt idx="646">
                  <c:v>40.4</c:v>
                </c:pt>
                <c:pt idx="647">
                  <c:v>40.6</c:v>
                </c:pt>
                <c:pt idx="648">
                  <c:v>40.4</c:v>
                </c:pt>
                <c:pt idx="649">
                  <c:v>40.4</c:v>
                </c:pt>
                <c:pt idx="650">
                  <c:v>40.6</c:v>
                </c:pt>
                <c:pt idx="651">
                  <c:v>40.4</c:v>
                </c:pt>
                <c:pt idx="652">
                  <c:v>40.4</c:v>
                </c:pt>
                <c:pt idx="653">
                  <c:v>40.1</c:v>
                </c:pt>
                <c:pt idx="654">
                  <c:v>39.799999999999997</c:v>
                </c:pt>
                <c:pt idx="655">
                  <c:v>39.9</c:v>
                </c:pt>
                <c:pt idx="656">
                  <c:v>40.5</c:v>
                </c:pt>
                <c:pt idx="657">
                  <c:v>40.1</c:v>
                </c:pt>
                <c:pt idx="658">
                  <c:v>40.5</c:v>
                </c:pt>
                <c:pt idx="659">
                  <c:v>40.6</c:v>
                </c:pt>
                <c:pt idx="660">
                  <c:v>40.6</c:v>
                </c:pt>
                <c:pt idx="661">
                  <c:v>40.6</c:v>
                </c:pt>
                <c:pt idx="662">
                  <c:v>40.9</c:v>
                </c:pt>
                <c:pt idx="663">
                  <c:v>40.799999999999997</c:v>
                </c:pt>
                <c:pt idx="664">
                  <c:v>40.299999999999997</c:v>
                </c:pt>
                <c:pt idx="665">
                  <c:v>40.200000000000003</c:v>
                </c:pt>
                <c:pt idx="666">
                  <c:v>39.799999999999997</c:v>
                </c:pt>
                <c:pt idx="667">
                  <c:v>40.1</c:v>
                </c:pt>
                <c:pt idx="668">
                  <c:v>39.799999999999997</c:v>
                </c:pt>
                <c:pt idx="669">
                  <c:v>40.299999999999997</c:v>
                </c:pt>
                <c:pt idx="670">
                  <c:v>40.5</c:v>
                </c:pt>
                <c:pt idx="671">
                  <c:v>40.799999999999997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6812800"/>
        <c:axId val="1506815520"/>
      </c:lineChart>
      <c:catAx>
        <c:axId val="1506812800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6815520"/>
        <c:crosses val="autoZero"/>
        <c:auto val="1"/>
        <c:lblAlgn val="ctr"/>
        <c:lblOffset val="100"/>
        <c:noMultiLvlLbl val="0"/>
      </c:catAx>
      <c:valAx>
        <c:axId val="150681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681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Tabelle1!$L$9</c:f>
              <c:strCache>
                <c:ptCount val="1"/>
                <c:pt idx="0">
                  <c:v>Inflow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Tabelle1!$L$11:$L$682</c:f>
              <c:numCache>
                <c:formatCode>General</c:formatCode>
                <c:ptCount val="672"/>
                <c:pt idx="0">
                  <c:v>39.700000000000003</c:v>
                </c:pt>
                <c:pt idx="1">
                  <c:v>40</c:v>
                </c:pt>
                <c:pt idx="2">
                  <c:v>40</c:v>
                </c:pt>
                <c:pt idx="3">
                  <c:v>39.5</c:v>
                </c:pt>
                <c:pt idx="4">
                  <c:v>40.5</c:v>
                </c:pt>
                <c:pt idx="5">
                  <c:v>41.3</c:v>
                </c:pt>
                <c:pt idx="6">
                  <c:v>42.1</c:v>
                </c:pt>
                <c:pt idx="7">
                  <c:v>42.3</c:v>
                </c:pt>
                <c:pt idx="8">
                  <c:v>41.7</c:v>
                </c:pt>
                <c:pt idx="9">
                  <c:v>40.9</c:v>
                </c:pt>
                <c:pt idx="10">
                  <c:v>39.9</c:v>
                </c:pt>
                <c:pt idx="11">
                  <c:v>40</c:v>
                </c:pt>
                <c:pt idx="12">
                  <c:v>39.5</c:v>
                </c:pt>
                <c:pt idx="13">
                  <c:v>39.9</c:v>
                </c:pt>
                <c:pt idx="14">
                  <c:v>40.700000000000003</c:v>
                </c:pt>
                <c:pt idx="15">
                  <c:v>41.3</c:v>
                </c:pt>
                <c:pt idx="16">
                  <c:v>41.7</c:v>
                </c:pt>
                <c:pt idx="17">
                  <c:v>41.6</c:v>
                </c:pt>
                <c:pt idx="18">
                  <c:v>42</c:v>
                </c:pt>
                <c:pt idx="19">
                  <c:v>41.8</c:v>
                </c:pt>
                <c:pt idx="20">
                  <c:v>42.2</c:v>
                </c:pt>
                <c:pt idx="21">
                  <c:v>41.5</c:v>
                </c:pt>
                <c:pt idx="22">
                  <c:v>39.9</c:v>
                </c:pt>
                <c:pt idx="23">
                  <c:v>39</c:v>
                </c:pt>
                <c:pt idx="24">
                  <c:v>36.1</c:v>
                </c:pt>
                <c:pt idx="25">
                  <c:v>50</c:v>
                </c:pt>
                <c:pt idx="26">
                  <c:v>53.9</c:v>
                </c:pt>
                <c:pt idx="27">
                  <c:v>55.6</c:v>
                </c:pt>
                <c:pt idx="28">
                  <c:v>64.2</c:v>
                </c:pt>
                <c:pt idx="29">
                  <c:v>64.3</c:v>
                </c:pt>
                <c:pt idx="30">
                  <c:v>63.6</c:v>
                </c:pt>
                <c:pt idx="31">
                  <c:v>63.2</c:v>
                </c:pt>
                <c:pt idx="32">
                  <c:v>67</c:v>
                </c:pt>
                <c:pt idx="33">
                  <c:v>73.599999999999994</c:v>
                </c:pt>
                <c:pt idx="34">
                  <c:v>73.5</c:v>
                </c:pt>
                <c:pt idx="35">
                  <c:v>73.099999999999994</c:v>
                </c:pt>
                <c:pt idx="36">
                  <c:v>84.2</c:v>
                </c:pt>
                <c:pt idx="37">
                  <c:v>91.8</c:v>
                </c:pt>
                <c:pt idx="38">
                  <c:v>90.9</c:v>
                </c:pt>
                <c:pt idx="39">
                  <c:v>91</c:v>
                </c:pt>
                <c:pt idx="40">
                  <c:v>90.7</c:v>
                </c:pt>
                <c:pt idx="41">
                  <c:v>90.8</c:v>
                </c:pt>
                <c:pt idx="42">
                  <c:v>90.8</c:v>
                </c:pt>
                <c:pt idx="43">
                  <c:v>90.7</c:v>
                </c:pt>
                <c:pt idx="44">
                  <c:v>90.8</c:v>
                </c:pt>
                <c:pt idx="45">
                  <c:v>90.6</c:v>
                </c:pt>
                <c:pt idx="46">
                  <c:v>90.7</c:v>
                </c:pt>
                <c:pt idx="47">
                  <c:v>90.8</c:v>
                </c:pt>
                <c:pt idx="48">
                  <c:v>90.6</c:v>
                </c:pt>
                <c:pt idx="49">
                  <c:v>90.8</c:v>
                </c:pt>
                <c:pt idx="50">
                  <c:v>90.6</c:v>
                </c:pt>
                <c:pt idx="51">
                  <c:v>91.1</c:v>
                </c:pt>
                <c:pt idx="52">
                  <c:v>90.5</c:v>
                </c:pt>
                <c:pt idx="53">
                  <c:v>90.7</c:v>
                </c:pt>
                <c:pt idx="54">
                  <c:v>90.6</c:v>
                </c:pt>
                <c:pt idx="55">
                  <c:v>90.6</c:v>
                </c:pt>
                <c:pt idx="56">
                  <c:v>90.8</c:v>
                </c:pt>
                <c:pt idx="57">
                  <c:v>90.7</c:v>
                </c:pt>
                <c:pt idx="58">
                  <c:v>90.9</c:v>
                </c:pt>
                <c:pt idx="59">
                  <c:v>90.8</c:v>
                </c:pt>
                <c:pt idx="60">
                  <c:v>91</c:v>
                </c:pt>
                <c:pt idx="61">
                  <c:v>91.1</c:v>
                </c:pt>
                <c:pt idx="62">
                  <c:v>91.3</c:v>
                </c:pt>
                <c:pt idx="63">
                  <c:v>90.9</c:v>
                </c:pt>
                <c:pt idx="64">
                  <c:v>90.8</c:v>
                </c:pt>
                <c:pt idx="65">
                  <c:v>90.7</c:v>
                </c:pt>
                <c:pt idx="66">
                  <c:v>90.2</c:v>
                </c:pt>
                <c:pt idx="67">
                  <c:v>91.4</c:v>
                </c:pt>
                <c:pt idx="68">
                  <c:v>91.2</c:v>
                </c:pt>
                <c:pt idx="69">
                  <c:v>91.3</c:v>
                </c:pt>
                <c:pt idx="70">
                  <c:v>91.3</c:v>
                </c:pt>
                <c:pt idx="71">
                  <c:v>90.9</c:v>
                </c:pt>
                <c:pt idx="72">
                  <c:v>91.1</c:v>
                </c:pt>
                <c:pt idx="73">
                  <c:v>90.5</c:v>
                </c:pt>
                <c:pt idx="74">
                  <c:v>90.6</c:v>
                </c:pt>
                <c:pt idx="75">
                  <c:v>90.7</c:v>
                </c:pt>
                <c:pt idx="76">
                  <c:v>90.6</c:v>
                </c:pt>
                <c:pt idx="77">
                  <c:v>90.7</c:v>
                </c:pt>
                <c:pt idx="78">
                  <c:v>90.5</c:v>
                </c:pt>
                <c:pt idx="79">
                  <c:v>90.3</c:v>
                </c:pt>
                <c:pt idx="80">
                  <c:v>90.6</c:v>
                </c:pt>
                <c:pt idx="81">
                  <c:v>90.4</c:v>
                </c:pt>
                <c:pt idx="82">
                  <c:v>90.6</c:v>
                </c:pt>
                <c:pt idx="83">
                  <c:v>90.8</c:v>
                </c:pt>
                <c:pt idx="84">
                  <c:v>90.9</c:v>
                </c:pt>
                <c:pt idx="85">
                  <c:v>90.8</c:v>
                </c:pt>
                <c:pt idx="86">
                  <c:v>90.6</c:v>
                </c:pt>
                <c:pt idx="87">
                  <c:v>90.6</c:v>
                </c:pt>
                <c:pt idx="88">
                  <c:v>90.8</c:v>
                </c:pt>
                <c:pt idx="89">
                  <c:v>90.6</c:v>
                </c:pt>
                <c:pt idx="90">
                  <c:v>90.7</c:v>
                </c:pt>
                <c:pt idx="91">
                  <c:v>90.7</c:v>
                </c:pt>
                <c:pt idx="92">
                  <c:v>90.9</c:v>
                </c:pt>
                <c:pt idx="93">
                  <c:v>90.7</c:v>
                </c:pt>
                <c:pt idx="94">
                  <c:v>90.4</c:v>
                </c:pt>
                <c:pt idx="95">
                  <c:v>90.8</c:v>
                </c:pt>
                <c:pt idx="96">
                  <c:v>90.8</c:v>
                </c:pt>
                <c:pt idx="97">
                  <c:v>90.6</c:v>
                </c:pt>
                <c:pt idx="98">
                  <c:v>90.8</c:v>
                </c:pt>
                <c:pt idx="99">
                  <c:v>90.8</c:v>
                </c:pt>
                <c:pt idx="100">
                  <c:v>90.7</c:v>
                </c:pt>
                <c:pt idx="101">
                  <c:v>90.8</c:v>
                </c:pt>
                <c:pt idx="102">
                  <c:v>90.8</c:v>
                </c:pt>
                <c:pt idx="103">
                  <c:v>90.9</c:v>
                </c:pt>
                <c:pt idx="104">
                  <c:v>90.7</c:v>
                </c:pt>
                <c:pt idx="105">
                  <c:v>90.8</c:v>
                </c:pt>
                <c:pt idx="106">
                  <c:v>90.9</c:v>
                </c:pt>
                <c:pt idx="107">
                  <c:v>90.5</c:v>
                </c:pt>
                <c:pt idx="108">
                  <c:v>90.5</c:v>
                </c:pt>
                <c:pt idx="109">
                  <c:v>90.5</c:v>
                </c:pt>
                <c:pt idx="110">
                  <c:v>90.3</c:v>
                </c:pt>
                <c:pt idx="111">
                  <c:v>90.4</c:v>
                </c:pt>
                <c:pt idx="112">
                  <c:v>90.2</c:v>
                </c:pt>
                <c:pt idx="113">
                  <c:v>90.4</c:v>
                </c:pt>
                <c:pt idx="114">
                  <c:v>90.4</c:v>
                </c:pt>
                <c:pt idx="115">
                  <c:v>90.4</c:v>
                </c:pt>
                <c:pt idx="116">
                  <c:v>90.4</c:v>
                </c:pt>
                <c:pt idx="117">
                  <c:v>90.3</c:v>
                </c:pt>
                <c:pt idx="118">
                  <c:v>90.2</c:v>
                </c:pt>
                <c:pt idx="119">
                  <c:v>90</c:v>
                </c:pt>
                <c:pt idx="120">
                  <c:v>90.6</c:v>
                </c:pt>
                <c:pt idx="121">
                  <c:v>90.8</c:v>
                </c:pt>
                <c:pt idx="122">
                  <c:v>90.9</c:v>
                </c:pt>
                <c:pt idx="123">
                  <c:v>91</c:v>
                </c:pt>
                <c:pt idx="124">
                  <c:v>90.7</c:v>
                </c:pt>
                <c:pt idx="125">
                  <c:v>90.8</c:v>
                </c:pt>
                <c:pt idx="126">
                  <c:v>91</c:v>
                </c:pt>
                <c:pt idx="127">
                  <c:v>91.1</c:v>
                </c:pt>
                <c:pt idx="128">
                  <c:v>91</c:v>
                </c:pt>
                <c:pt idx="129">
                  <c:v>90.8</c:v>
                </c:pt>
                <c:pt idx="130">
                  <c:v>90.6</c:v>
                </c:pt>
                <c:pt idx="131">
                  <c:v>90.7</c:v>
                </c:pt>
                <c:pt idx="132">
                  <c:v>90.6</c:v>
                </c:pt>
                <c:pt idx="133">
                  <c:v>90.5</c:v>
                </c:pt>
                <c:pt idx="134">
                  <c:v>90.7</c:v>
                </c:pt>
                <c:pt idx="135">
                  <c:v>90.7</c:v>
                </c:pt>
                <c:pt idx="136">
                  <c:v>90.7</c:v>
                </c:pt>
                <c:pt idx="137">
                  <c:v>90.7</c:v>
                </c:pt>
                <c:pt idx="138">
                  <c:v>90.9</c:v>
                </c:pt>
                <c:pt idx="139">
                  <c:v>90.6</c:v>
                </c:pt>
                <c:pt idx="140">
                  <c:v>90.3</c:v>
                </c:pt>
                <c:pt idx="141">
                  <c:v>90.4</c:v>
                </c:pt>
                <c:pt idx="142">
                  <c:v>90.2</c:v>
                </c:pt>
                <c:pt idx="143">
                  <c:v>90.7</c:v>
                </c:pt>
                <c:pt idx="144">
                  <c:v>91</c:v>
                </c:pt>
                <c:pt idx="145">
                  <c:v>91.1</c:v>
                </c:pt>
                <c:pt idx="146">
                  <c:v>90.8</c:v>
                </c:pt>
                <c:pt idx="147">
                  <c:v>90.6</c:v>
                </c:pt>
                <c:pt idx="148">
                  <c:v>90.4</c:v>
                </c:pt>
                <c:pt idx="149">
                  <c:v>90.5</c:v>
                </c:pt>
                <c:pt idx="150">
                  <c:v>90.7</c:v>
                </c:pt>
                <c:pt idx="151">
                  <c:v>90.7</c:v>
                </c:pt>
                <c:pt idx="152">
                  <c:v>90.6</c:v>
                </c:pt>
                <c:pt idx="153">
                  <c:v>90.5</c:v>
                </c:pt>
                <c:pt idx="154">
                  <c:v>90.5</c:v>
                </c:pt>
                <c:pt idx="155">
                  <c:v>90.5</c:v>
                </c:pt>
                <c:pt idx="156">
                  <c:v>90.5</c:v>
                </c:pt>
                <c:pt idx="157">
                  <c:v>90.5</c:v>
                </c:pt>
                <c:pt idx="158">
                  <c:v>90.4</c:v>
                </c:pt>
                <c:pt idx="159">
                  <c:v>90.4</c:v>
                </c:pt>
                <c:pt idx="160">
                  <c:v>90.5</c:v>
                </c:pt>
                <c:pt idx="161">
                  <c:v>90.6</c:v>
                </c:pt>
                <c:pt idx="162">
                  <c:v>90.6</c:v>
                </c:pt>
                <c:pt idx="163">
                  <c:v>90.8</c:v>
                </c:pt>
                <c:pt idx="164">
                  <c:v>90.4</c:v>
                </c:pt>
                <c:pt idx="165">
                  <c:v>90.6</c:v>
                </c:pt>
                <c:pt idx="166">
                  <c:v>90.2</c:v>
                </c:pt>
                <c:pt idx="167">
                  <c:v>90.7</c:v>
                </c:pt>
                <c:pt idx="168">
                  <c:v>90.5</c:v>
                </c:pt>
                <c:pt idx="169">
                  <c:v>90.7</c:v>
                </c:pt>
                <c:pt idx="170">
                  <c:v>90.7</c:v>
                </c:pt>
                <c:pt idx="171">
                  <c:v>90.8</c:v>
                </c:pt>
                <c:pt idx="172">
                  <c:v>90.8</c:v>
                </c:pt>
                <c:pt idx="173">
                  <c:v>90.5</c:v>
                </c:pt>
                <c:pt idx="174">
                  <c:v>90.5</c:v>
                </c:pt>
                <c:pt idx="175">
                  <c:v>90.7</c:v>
                </c:pt>
                <c:pt idx="176">
                  <c:v>90.4</c:v>
                </c:pt>
                <c:pt idx="177">
                  <c:v>90.6</c:v>
                </c:pt>
                <c:pt idx="178">
                  <c:v>90.6</c:v>
                </c:pt>
                <c:pt idx="179">
                  <c:v>90.7</c:v>
                </c:pt>
                <c:pt idx="180">
                  <c:v>90.6</c:v>
                </c:pt>
                <c:pt idx="181">
                  <c:v>90.8</c:v>
                </c:pt>
                <c:pt idx="182">
                  <c:v>90.4</c:v>
                </c:pt>
                <c:pt idx="183">
                  <c:v>90.5</c:v>
                </c:pt>
                <c:pt idx="184">
                  <c:v>90.2</c:v>
                </c:pt>
                <c:pt idx="185">
                  <c:v>90.4</c:v>
                </c:pt>
                <c:pt idx="186">
                  <c:v>90.7</c:v>
                </c:pt>
                <c:pt idx="187">
                  <c:v>90.9</c:v>
                </c:pt>
                <c:pt idx="188">
                  <c:v>90.5</c:v>
                </c:pt>
                <c:pt idx="189">
                  <c:v>90.6</c:v>
                </c:pt>
                <c:pt idx="190">
                  <c:v>90.8</c:v>
                </c:pt>
                <c:pt idx="191">
                  <c:v>91.2</c:v>
                </c:pt>
                <c:pt idx="192">
                  <c:v>90.8</c:v>
                </c:pt>
                <c:pt idx="193">
                  <c:v>90.9</c:v>
                </c:pt>
                <c:pt idx="194">
                  <c:v>90.5</c:v>
                </c:pt>
                <c:pt idx="195">
                  <c:v>90.4</c:v>
                </c:pt>
                <c:pt idx="196">
                  <c:v>90.3</c:v>
                </c:pt>
                <c:pt idx="197">
                  <c:v>90.1</c:v>
                </c:pt>
                <c:pt idx="198">
                  <c:v>90.2</c:v>
                </c:pt>
                <c:pt idx="199">
                  <c:v>90</c:v>
                </c:pt>
                <c:pt idx="200">
                  <c:v>90.4</c:v>
                </c:pt>
                <c:pt idx="201">
                  <c:v>90.4</c:v>
                </c:pt>
                <c:pt idx="202">
                  <c:v>90.2</c:v>
                </c:pt>
                <c:pt idx="203">
                  <c:v>90</c:v>
                </c:pt>
                <c:pt idx="204">
                  <c:v>90.6</c:v>
                </c:pt>
                <c:pt idx="205">
                  <c:v>89.8</c:v>
                </c:pt>
                <c:pt idx="206">
                  <c:v>90.1</c:v>
                </c:pt>
                <c:pt idx="207">
                  <c:v>90.1</c:v>
                </c:pt>
                <c:pt idx="208">
                  <c:v>90</c:v>
                </c:pt>
                <c:pt idx="209">
                  <c:v>90.1</c:v>
                </c:pt>
                <c:pt idx="210">
                  <c:v>90.3</c:v>
                </c:pt>
                <c:pt idx="211">
                  <c:v>89.9</c:v>
                </c:pt>
                <c:pt idx="212">
                  <c:v>90.4</c:v>
                </c:pt>
                <c:pt idx="213">
                  <c:v>89.9</c:v>
                </c:pt>
                <c:pt idx="214">
                  <c:v>90.1</c:v>
                </c:pt>
                <c:pt idx="215">
                  <c:v>90</c:v>
                </c:pt>
                <c:pt idx="216">
                  <c:v>90.2</c:v>
                </c:pt>
                <c:pt idx="217">
                  <c:v>89.8</c:v>
                </c:pt>
                <c:pt idx="218">
                  <c:v>89.9</c:v>
                </c:pt>
                <c:pt idx="219">
                  <c:v>90</c:v>
                </c:pt>
                <c:pt idx="220">
                  <c:v>90.4</c:v>
                </c:pt>
                <c:pt idx="221">
                  <c:v>90.2</c:v>
                </c:pt>
                <c:pt idx="222">
                  <c:v>90.4</c:v>
                </c:pt>
                <c:pt idx="223">
                  <c:v>90.7</c:v>
                </c:pt>
                <c:pt idx="224">
                  <c:v>90.4</c:v>
                </c:pt>
                <c:pt idx="225">
                  <c:v>90.4</c:v>
                </c:pt>
                <c:pt idx="226">
                  <c:v>90.5</c:v>
                </c:pt>
                <c:pt idx="227">
                  <c:v>89.8</c:v>
                </c:pt>
                <c:pt idx="228">
                  <c:v>90.2</c:v>
                </c:pt>
                <c:pt idx="229">
                  <c:v>90.5</c:v>
                </c:pt>
                <c:pt idx="230">
                  <c:v>90</c:v>
                </c:pt>
                <c:pt idx="231">
                  <c:v>90.4</c:v>
                </c:pt>
                <c:pt idx="232">
                  <c:v>90.3</c:v>
                </c:pt>
                <c:pt idx="233">
                  <c:v>89.9</c:v>
                </c:pt>
                <c:pt idx="234">
                  <c:v>90.2</c:v>
                </c:pt>
                <c:pt idx="235">
                  <c:v>90</c:v>
                </c:pt>
                <c:pt idx="236">
                  <c:v>90.1</c:v>
                </c:pt>
                <c:pt idx="237">
                  <c:v>89.7</c:v>
                </c:pt>
                <c:pt idx="238">
                  <c:v>89.4</c:v>
                </c:pt>
                <c:pt idx="239">
                  <c:v>89.6</c:v>
                </c:pt>
                <c:pt idx="240">
                  <c:v>89.4</c:v>
                </c:pt>
                <c:pt idx="241">
                  <c:v>89.7</c:v>
                </c:pt>
                <c:pt idx="242">
                  <c:v>89.9</c:v>
                </c:pt>
                <c:pt idx="243">
                  <c:v>89.9</c:v>
                </c:pt>
                <c:pt idx="244">
                  <c:v>90</c:v>
                </c:pt>
                <c:pt idx="245">
                  <c:v>89.3</c:v>
                </c:pt>
                <c:pt idx="246">
                  <c:v>90.1</c:v>
                </c:pt>
                <c:pt idx="247">
                  <c:v>90.1</c:v>
                </c:pt>
                <c:pt idx="248">
                  <c:v>89.9</c:v>
                </c:pt>
                <c:pt idx="249">
                  <c:v>89.9</c:v>
                </c:pt>
                <c:pt idx="250">
                  <c:v>89.9</c:v>
                </c:pt>
                <c:pt idx="251">
                  <c:v>90.3</c:v>
                </c:pt>
                <c:pt idx="252">
                  <c:v>89.9</c:v>
                </c:pt>
                <c:pt idx="253">
                  <c:v>90</c:v>
                </c:pt>
                <c:pt idx="254">
                  <c:v>89.9</c:v>
                </c:pt>
                <c:pt idx="255">
                  <c:v>89.9</c:v>
                </c:pt>
                <c:pt idx="256">
                  <c:v>89.7</c:v>
                </c:pt>
                <c:pt idx="257">
                  <c:v>89.9</c:v>
                </c:pt>
                <c:pt idx="258">
                  <c:v>89.8</c:v>
                </c:pt>
                <c:pt idx="259">
                  <c:v>89.8</c:v>
                </c:pt>
                <c:pt idx="260">
                  <c:v>89.9</c:v>
                </c:pt>
                <c:pt idx="261">
                  <c:v>89.7</c:v>
                </c:pt>
                <c:pt idx="262">
                  <c:v>90</c:v>
                </c:pt>
                <c:pt idx="263">
                  <c:v>90.2</c:v>
                </c:pt>
                <c:pt idx="264">
                  <c:v>89.8</c:v>
                </c:pt>
                <c:pt idx="265">
                  <c:v>89.5</c:v>
                </c:pt>
                <c:pt idx="266">
                  <c:v>89.7</c:v>
                </c:pt>
                <c:pt idx="267">
                  <c:v>89.8</c:v>
                </c:pt>
                <c:pt idx="268">
                  <c:v>90</c:v>
                </c:pt>
                <c:pt idx="269">
                  <c:v>89.8</c:v>
                </c:pt>
                <c:pt idx="270">
                  <c:v>89.3</c:v>
                </c:pt>
                <c:pt idx="271">
                  <c:v>89.6</c:v>
                </c:pt>
                <c:pt idx="272">
                  <c:v>89.6</c:v>
                </c:pt>
                <c:pt idx="273">
                  <c:v>89.5</c:v>
                </c:pt>
                <c:pt idx="274">
                  <c:v>89.6</c:v>
                </c:pt>
                <c:pt idx="275">
                  <c:v>89.3</c:v>
                </c:pt>
                <c:pt idx="276">
                  <c:v>89.3</c:v>
                </c:pt>
                <c:pt idx="277">
                  <c:v>89.2</c:v>
                </c:pt>
                <c:pt idx="278">
                  <c:v>89.6</c:v>
                </c:pt>
                <c:pt idx="279">
                  <c:v>89.3</c:v>
                </c:pt>
                <c:pt idx="280">
                  <c:v>89.4</c:v>
                </c:pt>
                <c:pt idx="281">
                  <c:v>80.8</c:v>
                </c:pt>
                <c:pt idx="282">
                  <c:v>80.7</c:v>
                </c:pt>
                <c:pt idx="283">
                  <c:v>80.5</c:v>
                </c:pt>
                <c:pt idx="284">
                  <c:v>80.599999999999994</c:v>
                </c:pt>
                <c:pt idx="285">
                  <c:v>70.7</c:v>
                </c:pt>
                <c:pt idx="286">
                  <c:v>70.3</c:v>
                </c:pt>
                <c:pt idx="287">
                  <c:v>70.599999999999994</c:v>
                </c:pt>
                <c:pt idx="288">
                  <c:v>70.5</c:v>
                </c:pt>
                <c:pt idx="289">
                  <c:v>70.400000000000006</c:v>
                </c:pt>
                <c:pt idx="290">
                  <c:v>70.099999999999994</c:v>
                </c:pt>
                <c:pt idx="291">
                  <c:v>70.3</c:v>
                </c:pt>
                <c:pt idx="292">
                  <c:v>70.099999999999994</c:v>
                </c:pt>
                <c:pt idx="293">
                  <c:v>70</c:v>
                </c:pt>
                <c:pt idx="294">
                  <c:v>70</c:v>
                </c:pt>
                <c:pt idx="295">
                  <c:v>70.400000000000006</c:v>
                </c:pt>
                <c:pt idx="296">
                  <c:v>70.2</c:v>
                </c:pt>
                <c:pt idx="297">
                  <c:v>69.8</c:v>
                </c:pt>
                <c:pt idx="298">
                  <c:v>69.8</c:v>
                </c:pt>
                <c:pt idx="299">
                  <c:v>69.900000000000006</c:v>
                </c:pt>
                <c:pt idx="300">
                  <c:v>70.3</c:v>
                </c:pt>
                <c:pt idx="301">
                  <c:v>69.8</c:v>
                </c:pt>
                <c:pt idx="302">
                  <c:v>70.3</c:v>
                </c:pt>
                <c:pt idx="303">
                  <c:v>70.5</c:v>
                </c:pt>
                <c:pt idx="304">
                  <c:v>70.2</c:v>
                </c:pt>
                <c:pt idx="305">
                  <c:v>70.3</c:v>
                </c:pt>
                <c:pt idx="306">
                  <c:v>69.900000000000006</c:v>
                </c:pt>
                <c:pt idx="307">
                  <c:v>70</c:v>
                </c:pt>
                <c:pt idx="308">
                  <c:v>70.099999999999994</c:v>
                </c:pt>
                <c:pt idx="309">
                  <c:v>65.5</c:v>
                </c:pt>
                <c:pt idx="310">
                  <c:v>65.599999999999994</c:v>
                </c:pt>
                <c:pt idx="311">
                  <c:v>65.5</c:v>
                </c:pt>
                <c:pt idx="312">
                  <c:v>66</c:v>
                </c:pt>
                <c:pt idx="313">
                  <c:v>64.599999999999994</c:v>
                </c:pt>
                <c:pt idx="314">
                  <c:v>64.3</c:v>
                </c:pt>
                <c:pt idx="315">
                  <c:v>64.3</c:v>
                </c:pt>
                <c:pt idx="316">
                  <c:v>64.8</c:v>
                </c:pt>
                <c:pt idx="317">
                  <c:v>63.7</c:v>
                </c:pt>
                <c:pt idx="318">
                  <c:v>62.8</c:v>
                </c:pt>
                <c:pt idx="319">
                  <c:v>62.6</c:v>
                </c:pt>
                <c:pt idx="320">
                  <c:v>62.6</c:v>
                </c:pt>
                <c:pt idx="321">
                  <c:v>61.7</c:v>
                </c:pt>
                <c:pt idx="322">
                  <c:v>63.2</c:v>
                </c:pt>
                <c:pt idx="323">
                  <c:v>64</c:v>
                </c:pt>
                <c:pt idx="324">
                  <c:v>64.099999999999994</c:v>
                </c:pt>
                <c:pt idx="325">
                  <c:v>63.8</c:v>
                </c:pt>
                <c:pt idx="326">
                  <c:v>58.3</c:v>
                </c:pt>
                <c:pt idx="327">
                  <c:v>63.6</c:v>
                </c:pt>
                <c:pt idx="328">
                  <c:v>63.1</c:v>
                </c:pt>
                <c:pt idx="329">
                  <c:v>46.7</c:v>
                </c:pt>
                <c:pt idx="330">
                  <c:v>46.4</c:v>
                </c:pt>
                <c:pt idx="331">
                  <c:v>46.7</c:v>
                </c:pt>
                <c:pt idx="332">
                  <c:v>46.9</c:v>
                </c:pt>
                <c:pt idx="333">
                  <c:v>47</c:v>
                </c:pt>
                <c:pt idx="334">
                  <c:v>46.7</c:v>
                </c:pt>
                <c:pt idx="335">
                  <c:v>46.9</c:v>
                </c:pt>
                <c:pt idx="336">
                  <c:v>46.8</c:v>
                </c:pt>
                <c:pt idx="337">
                  <c:v>46.7</c:v>
                </c:pt>
                <c:pt idx="338">
                  <c:v>46.9</c:v>
                </c:pt>
                <c:pt idx="339">
                  <c:v>47.1</c:v>
                </c:pt>
                <c:pt idx="340">
                  <c:v>46.8</c:v>
                </c:pt>
                <c:pt idx="341">
                  <c:v>47.1</c:v>
                </c:pt>
                <c:pt idx="342">
                  <c:v>46.9</c:v>
                </c:pt>
                <c:pt idx="343">
                  <c:v>47.4</c:v>
                </c:pt>
                <c:pt idx="344">
                  <c:v>47.5</c:v>
                </c:pt>
                <c:pt idx="345">
                  <c:v>47.1</c:v>
                </c:pt>
                <c:pt idx="346">
                  <c:v>47.2</c:v>
                </c:pt>
                <c:pt idx="347">
                  <c:v>47.5</c:v>
                </c:pt>
                <c:pt idx="348">
                  <c:v>47.2</c:v>
                </c:pt>
                <c:pt idx="349">
                  <c:v>46.8</c:v>
                </c:pt>
                <c:pt idx="350">
                  <c:v>47.1</c:v>
                </c:pt>
                <c:pt idx="351">
                  <c:v>47.1</c:v>
                </c:pt>
                <c:pt idx="352">
                  <c:v>47.2</c:v>
                </c:pt>
                <c:pt idx="353">
                  <c:v>46.7</c:v>
                </c:pt>
                <c:pt idx="354">
                  <c:v>46.9</c:v>
                </c:pt>
                <c:pt idx="355">
                  <c:v>47.3</c:v>
                </c:pt>
                <c:pt idx="356">
                  <c:v>47</c:v>
                </c:pt>
                <c:pt idx="357">
                  <c:v>47.1</c:v>
                </c:pt>
                <c:pt idx="358">
                  <c:v>38.700000000000003</c:v>
                </c:pt>
                <c:pt idx="359">
                  <c:v>39.700000000000003</c:v>
                </c:pt>
                <c:pt idx="360">
                  <c:v>40</c:v>
                </c:pt>
                <c:pt idx="361">
                  <c:v>39</c:v>
                </c:pt>
                <c:pt idx="362">
                  <c:v>38.4</c:v>
                </c:pt>
                <c:pt idx="363">
                  <c:v>38.200000000000003</c:v>
                </c:pt>
                <c:pt idx="364">
                  <c:v>38.4</c:v>
                </c:pt>
                <c:pt idx="365">
                  <c:v>38.200000000000003</c:v>
                </c:pt>
                <c:pt idx="366">
                  <c:v>38.1</c:v>
                </c:pt>
                <c:pt idx="367">
                  <c:v>38.1</c:v>
                </c:pt>
                <c:pt idx="368">
                  <c:v>38.200000000000003</c:v>
                </c:pt>
                <c:pt idx="369">
                  <c:v>38.700000000000003</c:v>
                </c:pt>
                <c:pt idx="370">
                  <c:v>38.4</c:v>
                </c:pt>
                <c:pt idx="371">
                  <c:v>38.6</c:v>
                </c:pt>
                <c:pt idx="372">
                  <c:v>38.9</c:v>
                </c:pt>
                <c:pt idx="373">
                  <c:v>39.299999999999997</c:v>
                </c:pt>
                <c:pt idx="374">
                  <c:v>38.4</c:v>
                </c:pt>
                <c:pt idx="375">
                  <c:v>38.299999999999997</c:v>
                </c:pt>
                <c:pt idx="376">
                  <c:v>38.1</c:v>
                </c:pt>
                <c:pt idx="377">
                  <c:v>37.9</c:v>
                </c:pt>
                <c:pt idx="378">
                  <c:v>38.200000000000003</c:v>
                </c:pt>
                <c:pt idx="379">
                  <c:v>38.6</c:v>
                </c:pt>
                <c:pt idx="380">
                  <c:v>38.700000000000003</c:v>
                </c:pt>
                <c:pt idx="381">
                  <c:v>38.700000000000003</c:v>
                </c:pt>
                <c:pt idx="382">
                  <c:v>38.6</c:v>
                </c:pt>
                <c:pt idx="383">
                  <c:v>38.799999999999997</c:v>
                </c:pt>
                <c:pt idx="384">
                  <c:v>39.1</c:v>
                </c:pt>
                <c:pt idx="385">
                  <c:v>39.1</c:v>
                </c:pt>
                <c:pt idx="386">
                  <c:v>38.700000000000003</c:v>
                </c:pt>
                <c:pt idx="387">
                  <c:v>38.700000000000003</c:v>
                </c:pt>
                <c:pt idx="388">
                  <c:v>38.700000000000003</c:v>
                </c:pt>
                <c:pt idx="389">
                  <c:v>38.6</c:v>
                </c:pt>
                <c:pt idx="390">
                  <c:v>38.9</c:v>
                </c:pt>
                <c:pt idx="391">
                  <c:v>38.5</c:v>
                </c:pt>
                <c:pt idx="392">
                  <c:v>38.700000000000003</c:v>
                </c:pt>
                <c:pt idx="393">
                  <c:v>38.700000000000003</c:v>
                </c:pt>
                <c:pt idx="394">
                  <c:v>39.1</c:v>
                </c:pt>
                <c:pt idx="395">
                  <c:v>39.1</c:v>
                </c:pt>
                <c:pt idx="396">
                  <c:v>39</c:v>
                </c:pt>
                <c:pt idx="397">
                  <c:v>38.799999999999997</c:v>
                </c:pt>
                <c:pt idx="398">
                  <c:v>38.799999999999997</c:v>
                </c:pt>
                <c:pt idx="399">
                  <c:v>38.700000000000003</c:v>
                </c:pt>
                <c:pt idx="400">
                  <c:v>38.9</c:v>
                </c:pt>
                <c:pt idx="401">
                  <c:v>38.799999999999997</c:v>
                </c:pt>
                <c:pt idx="402">
                  <c:v>38.799999999999997</c:v>
                </c:pt>
                <c:pt idx="403">
                  <c:v>38.700000000000003</c:v>
                </c:pt>
                <c:pt idx="404">
                  <c:v>38.4</c:v>
                </c:pt>
                <c:pt idx="405">
                  <c:v>38.4</c:v>
                </c:pt>
                <c:pt idx="406">
                  <c:v>38.4</c:v>
                </c:pt>
                <c:pt idx="407">
                  <c:v>38.6</c:v>
                </c:pt>
                <c:pt idx="408">
                  <c:v>39</c:v>
                </c:pt>
                <c:pt idx="409">
                  <c:v>38.9</c:v>
                </c:pt>
                <c:pt idx="410">
                  <c:v>38.799999999999997</c:v>
                </c:pt>
                <c:pt idx="411">
                  <c:v>38.200000000000003</c:v>
                </c:pt>
                <c:pt idx="412">
                  <c:v>38.1</c:v>
                </c:pt>
                <c:pt idx="413">
                  <c:v>38</c:v>
                </c:pt>
                <c:pt idx="414">
                  <c:v>37.799999999999997</c:v>
                </c:pt>
                <c:pt idx="415">
                  <c:v>38.299999999999997</c:v>
                </c:pt>
                <c:pt idx="416">
                  <c:v>38.1</c:v>
                </c:pt>
                <c:pt idx="417">
                  <c:v>38.200000000000003</c:v>
                </c:pt>
                <c:pt idx="418">
                  <c:v>38.799999999999997</c:v>
                </c:pt>
                <c:pt idx="419">
                  <c:v>38.799999999999997</c:v>
                </c:pt>
                <c:pt idx="420">
                  <c:v>38.200000000000003</c:v>
                </c:pt>
                <c:pt idx="421">
                  <c:v>38.5</c:v>
                </c:pt>
                <c:pt idx="422">
                  <c:v>38.200000000000003</c:v>
                </c:pt>
                <c:pt idx="423">
                  <c:v>38.4</c:v>
                </c:pt>
                <c:pt idx="424">
                  <c:v>38.299999999999997</c:v>
                </c:pt>
                <c:pt idx="425">
                  <c:v>38.1</c:v>
                </c:pt>
                <c:pt idx="426">
                  <c:v>38.200000000000003</c:v>
                </c:pt>
                <c:pt idx="427">
                  <c:v>38.299999999999997</c:v>
                </c:pt>
                <c:pt idx="428">
                  <c:v>38.200000000000003</c:v>
                </c:pt>
                <c:pt idx="429">
                  <c:v>38.5</c:v>
                </c:pt>
                <c:pt idx="430">
                  <c:v>38.4</c:v>
                </c:pt>
                <c:pt idx="431">
                  <c:v>38.200000000000003</c:v>
                </c:pt>
                <c:pt idx="432">
                  <c:v>38.6</c:v>
                </c:pt>
                <c:pt idx="433">
                  <c:v>38.299999999999997</c:v>
                </c:pt>
                <c:pt idx="434">
                  <c:v>38.700000000000003</c:v>
                </c:pt>
                <c:pt idx="435">
                  <c:v>38.5</c:v>
                </c:pt>
                <c:pt idx="436">
                  <c:v>38.200000000000003</c:v>
                </c:pt>
                <c:pt idx="437">
                  <c:v>38.4</c:v>
                </c:pt>
                <c:pt idx="438">
                  <c:v>38.5</c:v>
                </c:pt>
                <c:pt idx="439">
                  <c:v>38.5</c:v>
                </c:pt>
                <c:pt idx="440">
                  <c:v>38</c:v>
                </c:pt>
                <c:pt idx="441">
                  <c:v>38.4</c:v>
                </c:pt>
                <c:pt idx="442">
                  <c:v>38.700000000000003</c:v>
                </c:pt>
                <c:pt idx="443">
                  <c:v>38.4</c:v>
                </c:pt>
                <c:pt idx="444">
                  <c:v>38.700000000000003</c:v>
                </c:pt>
                <c:pt idx="445">
                  <c:v>38.4</c:v>
                </c:pt>
                <c:pt idx="446">
                  <c:v>38.9</c:v>
                </c:pt>
                <c:pt idx="447">
                  <c:v>38.6</c:v>
                </c:pt>
                <c:pt idx="448">
                  <c:v>38.299999999999997</c:v>
                </c:pt>
                <c:pt idx="449">
                  <c:v>38.1</c:v>
                </c:pt>
                <c:pt idx="450">
                  <c:v>37.700000000000003</c:v>
                </c:pt>
                <c:pt idx="451">
                  <c:v>37.9</c:v>
                </c:pt>
                <c:pt idx="452">
                  <c:v>37.799999999999997</c:v>
                </c:pt>
                <c:pt idx="453">
                  <c:v>37.700000000000003</c:v>
                </c:pt>
                <c:pt idx="454">
                  <c:v>37.5</c:v>
                </c:pt>
                <c:pt idx="455">
                  <c:v>38.4</c:v>
                </c:pt>
                <c:pt idx="456">
                  <c:v>38.1</c:v>
                </c:pt>
                <c:pt idx="457">
                  <c:v>28.3</c:v>
                </c:pt>
                <c:pt idx="458">
                  <c:v>28.4</c:v>
                </c:pt>
                <c:pt idx="459">
                  <c:v>28.7</c:v>
                </c:pt>
                <c:pt idx="460">
                  <c:v>29.3</c:v>
                </c:pt>
                <c:pt idx="461">
                  <c:v>29.5</c:v>
                </c:pt>
                <c:pt idx="462">
                  <c:v>29</c:v>
                </c:pt>
                <c:pt idx="463">
                  <c:v>28.8</c:v>
                </c:pt>
                <c:pt idx="464">
                  <c:v>28.8</c:v>
                </c:pt>
                <c:pt idx="465">
                  <c:v>28.8</c:v>
                </c:pt>
                <c:pt idx="466">
                  <c:v>28.5</c:v>
                </c:pt>
                <c:pt idx="467">
                  <c:v>28.6</c:v>
                </c:pt>
                <c:pt idx="468">
                  <c:v>28.7</c:v>
                </c:pt>
                <c:pt idx="469">
                  <c:v>28.7</c:v>
                </c:pt>
                <c:pt idx="470">
                  <c:v>28.6</c:v>
                </c:pt>
                <c:pt idx="471">
                  <c:v>28.4</c:v>
                </c:pt>
                <c:pt idx="472">
                  <c:v>28.4</c:v>
                </c:pt>
                <c:pt idx="473">
                  <c:v>28.2</c:v>
                </c:pt>
                <c:pt idx="474">
                  <c:v>28.2</c:v>
                </c:pt>
                <c:pt idx="475">
                  <c:v>28.4</c:v>
                </c:pt>
                <c:pt idx="476">
                  <c:v>28.3</c:v>
                </c:pt>
                <c:pt idx="477">
                  <c:v>28.4</c:v>
                </c:pt>
                <c:pt idx="478">
                  <c:v>28.7</c:v>
                </c:pt>
                <c:pt idx="479">
                  <c:v>28.6</c:v>
                </c:pt>
                <c:pt idx="480">
                  <c:v>28.8</c:v>
                </c:pt>
                <c:pt idx="481">
                  <c:v>28.6</c:v>
                </c:pt>
                <c:pt idx="482">
                  <c:v>29</c:v>
                </c:pt>
                <c:pt idx="483">
                  <c:v>29</c:v>
                </c:pt>
                <c:pt idx="484">
                  <c:v>28.9</c:v>
                </c:pt>
                <c:pt idx="485">
                  <c:v>28.7</c:v>
                </c:pt>
                <c:pt idx="486">
                  <c:v>28.8</c:v>
                </c:pt>
                <c:pt idx="487">
                  <c:v>28.7</c:v>
                </c:pt>
                <c:pt idx="488">
                  <c:v>28.5</c:v>
                </c:pt>
                <c:pt idx="489">
                  <c:v>28.5</c:v>
                </c:pt>
                <c:pt idx="490">
                  <c:v>28.1</c:v>
                </c:pt>
                <c:pt idx="491">
                  <c:v>28.3</c:v>
                </c:pt>
                <c:pt idx="492">
                  <c:v>28.2</c:v>
                </c:pt>
                <c:pt idx="493">
                  <c:v>28.4</c:v>
                </c:pt>
                <c:pt idx="494">
                  <c:v>28.5</c:v>
                </c:pt>
                <c:pt idx="495">
                  <c:v>28.6</c:v>
                </c:pt>
                <c:pt idx="496">
                  <c:v>28.6</c:v>
                </c:pt>
                <c:pt idx="497">
                  <c:v>28.7</c:v>
                </c:pt>
                <c:pt idx="498">
                  <c:v>28.6</c:v>
                </c:pt>
                <c:pt idx="499">
                  <c:v>28.8</c:v>
                </c:pt>
                <c:pt idx="500">
                  <c:v>29</c:v>
                </c:pt>
                <c:pt idx="501">
                  <c:v>29.1</c:v>
                </c:pt>
                <c:pt idx="502">
                  <c:v>29</c:v>
                </c:pt>
                <c:pt idx="503">
                  <c:v>28.6</c:v>
                </c:pt>
                <c:pt idx="504">
                  <c:v>28.6</c:v>
                </c:pt>
                <c:pt idx="505">
                  <c:v>28.5</c:v>
                </c:pt>
                <c:pt idx="506">
                  <c:v>28.4</c:v>
                </c:pt>
                <c:pt idx="507">
                  <c:v>28.4</c:v>
                </c:pt>
                <c:pt idx="508">
                  <c:v>28.3</c:v>
                </c:pt>
                <c:pt idx="509">
                  <c:v>28.1</c:v>
                </c:pt>
                <c:pt idx="510">
                  <c:v>28</c:v>
                </c:pt>
                <c:pt idx="511">
                  <c:v>28.3</c:v>
                </c:pt>
                <c:pt idx="512">
                  <c:v>28.6</c:v>
                </c:pt>
                <c:pt idx="513">
                  <c:v>28.6</c:v>
                </c:pt>
                <c:pt idx="514">
                  <c:v>28.6</c:v>
                </c:pt>
                <c:pt idx="515">
                  <c:v>28.8</c:v>
                </c:pt>
                <c:pt idx="516">
                  <c:v>28.8</c:v>
                </c:pt>
                <c:pt idx="517">
                  <c:v>29</c:v>
                </c:pt>
                <c:pt idx="518">
                  <c:v>28.4</c:v>
                </c:pt>
                <c:pt idx="519">
                  <c:v>28.6</c:v>
                </c:pt>
                <c:pt idx="520">
                  <c:v>28.3</c:v>
                </c:pt>
                <c:pt idx="521">
                  <c:v>28.2</c:v>
                </c:pt>
                <c:pt idx="522">
                  <c:v>28.2</c:v>
                </c:pt>
                <c:pt idx="523">
                  <c:v>28.5</c:v>
                </c:pt>
                <c:pt idx="524">
                  <c:v>28.3</c:v>
                </c:pt>
                <c:pt idx="525">
                  <c:v>28.6</c:v>
                </c:pt>
                <c:pt idx="526">
                  <c:v>28.3</c:v>
                </c:pt>
                <c:pt idx="527">
                  <c:v>28.8</c:v>
                </c:pt>
                <c:pt idx="528">
                  <c:v>28.7</c:v>
                </c:pt>
                <c:pt idx="529">
                  <c:v>28.8</c:v>
                </c:pt>
                <c:pt idx="530">
                  <c:v>28.7</c:v>
                </c:pt>
                <c:pt idx="531">
                  <c:v>28.7</c:v>
                </c:pt>
                <c:pt idx="532">
                  <c:v>29.1</c:v>
                </c:pt>
                <c:pt idx="533">
                  <c:v>29.1</c:v>
                </c:pt>
                <c:pt idx="534">
                  <c:v>28.9</c:v>
                </c:pt>
                <c:pt idx="535">
                  <c:v>28.8</c:v>
                </c:pt>
                <c:pt idx="536">
                  <c:v>29.1</c:v>
                </c:pt>
                <c:pt idx="537">
                  <c:v>28.7</c:v>
                </c:pt>
                <c:pt idx="538">
                  <c:v>28.3</c:v>
                </c:pt>
                <c:pt idx="539">
                  <c:v>28.2</c:v>
                </c:pt>
                <c:pt idx="540">
                  <c:v>28.6</c:v>
                </c:pt>
                <c:pt idx="541">
                  <c:v>28.6</c:v>
                </c:pt>
                <c:pt idx="542">
                  <c:v>28.5</c:v>
                </c:pt>
                <c:pt idx="543">
                  <c:v>28.7</c:v>
                </c:pt>
                <c:pt idx="544">
                  <c:v>28.6</c:v>
                </c:pt>
                <c:pt idx="545">
                  <c:v>28.6</c:v>
                </c:pt>
                <c:pt idx="546">
                  <c:v>28.7</c:v>
                </c:pt>
                <c:pt idx="547">
                  <c:v>28.7</c:v>
                </c:pt>
                <c:pt idx="548">
                  <c:v>28.7</c:v>
                </c:pt>
                <c:pt idx="549">
                  <c:v>28.6</c:v>
                </c:pt>
                <c:pt idx="550">
                  <c:v>28.9</c:v>
                </c:pt>
                <c:pt idx="551">
                  <c:v>28.8</c:v>
                </c:pt>
                <c:pt idx="552">
                  <c:v>28.7</c:v>
                </c:pt>
                <c:pt idx="553">
                  <c:v>29</c:v>
                </c:pt>
                <c:pt idx="554">
                  <c:v>28.5</c:v>
                </c:pt>
                <c:pt idx="555">
                  <c:v>28.7</c:v>
                </c:pt>
                <c:pt idx="556">
                  <c:v>28.6</c:v>
                </c:pt>
                <c:pt idx="557">
                  <c:v>28.7</c:v>
                </c:pt>
                <c:pt idx="558">
                  <c:v>28.7</c:v>
                </c:pt>
                <c:pt idx="559">
                  <c:v>28.7</c:v>
                </c:pt>
                <c:pt idx="560">
                  <c:v>28.5</c:v>
                </c:pt>
                <c:pt idx="561">
                  <c:v>28.3</c:v>
                </c:pt>
                <c:pt idx="562">
                  <c:v>28.4</c:v>
                </c:pt>
                <c:pt idx="563">
                  <c:v>28.4</c:v>
                </c:pt>
                <c:pt idx="564">
                  <c:v>28.2</c:v>
                </c:pt>
                <c:pt idx="565">
                  <c:v>28.7</c:v>
                </c:pt>
                <c:pt idx="566">
                  <c:v>28.7</c:v>
                </c:pt>
                <c:pt idx="567">
                  <c:v>28.8</c:v>
                </c:pt>
                <c:pt idx="568">
                  <c:v>28.6</c:v>
                </c:pt>
                <c:pt idx="569">
                  <c:v>28.9</c:v>
                </c:pt>
                <c:pt idx="570">
                  <c:v>28.6</c:v>
                </c:pt>
                <c:pt idx="571">
                  <c:v>29.2</c:v>
                </c:pt>
                <c:pt idx="572">
                  <c:v>28.9</c:v>
                </c:pt>
                <c:pt idx="573">
                  <c:v>28.7</c:v>
                </c:pt>
                <c:pt idx="574">
                  <c:v>28.5</c:v>
                </c:pt>
                <c:pt idx="575">
                  <c:v>28.6</c:v>
                </c:pt>
                <c:pt idx="576">
                  <c:v>28.7</c:v>
                </c:pt>
                <c:pt idx="577">
                  <c:v>28.5</c:v>
                </c:pt>
                <c:pt idx="578">
                  <c:v>28.6</c:v>
                </c:pt>
                <c:pt idx="579">
                  <c:v>28.4</c:v>
                </c:pt>
                <c:pt idx="580">
                  <c:v>28.6</c:v>
                </c:pt>
                <c:pt idx="581">
                  <c:v>28.2</c:v>
                </c:pt>
                <c:pt idx="582">
                  <c:v>28.5</c:v>
                </c:pt>
                <c:pt idx="583">
                  <c:v>28.5</c:v>
                </c:pt>
                <c:pt idx="584">
                  <c:v>28.7</c:v>
                </c:pt>
                <c:pt idx="585">
                  <c:v>28.7</c:v>
                </c:pt>
                <c:pt idx="586">
                  <c:v>29</c:v>
                </c:pt>
                <c:pt idx="587">
                  <c:v>29</c:v>
                </c:pt>
                <c:pt idx="588">
                  <c:v>29.1</c:v>
                </c:pt>
                <c:pt idx="589">
                  <c:v>29</c:v>
                </c:pt>
                <c:pt idx="590">
                  <c:v>28.8</c:v>
                </c:pt>
                <c:pt idx="591">
                  <c:v>28.9</c:v>
                </c:pt>
                <c:pt idx="592">
                  <c:v>28.7</c:v>
                </c:pt>
                <c:pt idx="593">
                  <c:v>28.4</c:v>
                </c:pt>
                <c:pt idx="594">
                  <c:v>28.4</c:v>
                </c:pt>
                <c:pt idx="595">
                  <c:v>28.3</c:v>
                </c:pt>
                <c:pt idx="596">
                  <c:v>27.9</c:v>
                </c:pt>
                <c:pt idx="597">
                  <c:v>28.2</c:v>
                </c:pt>
                <c:pt idx="598">
                  <c:v>28.3</c:v>
                </c:pt>
                <c:pt idx="599">
                  <c:v>28.8</c:v>
                </c:pt>
                <c:pt idx="600">
                  <c:v>28.8</c:v>
                </c:pt>
                <c:pt idx="601">
                  <c:v>29.3</c:v>
                </c:pt>
                <c:pt idx="602">
                  <c:v>29.3</c:v>
                </c:pt>
                <c:pt idx="603">
                  <c:v>28.8</c:v>
                </c:pt>
                <c:pt idx="604">
                  <c:v>28.9</c:v>
                </c:pt>
                <c:pt idx="605">
                  <c:v>29</c:v>
                </c:pt>
                <c:pt idx="606">
                  <c:v>29</c:v>
                </c:pt>
                <c:pt idx="607">
                  <c:v>28.9</c:v>
                </c:pt>
                <c:pt idx="608">
                  <c:v>28.6</c:v>
                </c:pt>
                <c:pt idx="609">
                  <c:v>41.3</c:v>
                </c:pt>
                <c:pt idx="610">
                  <c:v>40.9</c:v>
                </c:pt>
                <c:pt idx="611">
                  <c:v>40.5</c:v>
                </c:pt>
                <c:pt idx="612">
                  <c:v>40.9</c:v>
                </c:pt>
                <c:pt idx="613">
                  <c:v>40.299999999999997</c:v>
                </c:pt>
                <c:pt idx="614">
                  <c:v>40.4</c:v>
                </c:pt>
                <c:pt idx="615">
                  <c:v>40.6</c:v>
                </c:pt>
                <c:pt idx="616">
                  <c:v>40.799999999999997</c:v>
                </c:pt>
                <c:pt idx="617">
                  <c:v>40.5</c:v>
                </c:pt>
                <c:pt idx="618">
                  <c:v>40.5</c:v>
                </c:pt>
                <c:pt idx="619">
                  <c:v>40.4</c:v>
                </c:pt>
                <c:pt idx="620">
                  <c:v>40.5</c:v>
                </c:pt>
                <c:pt idx="621">
                  <c:v>40.299999999999997</c:v>
                </c:pt>
                <c:pt idx="622">
                  <c:v>40.4</c:v>
                </c:pt>
                <c:pt idx="623">
                  <c:v>40.799999999999997</c:v>
                </c:pt>
                <c:pt idx="624">
                  <c:v>40.299999999999997</c:v>
                </c:pt>
                <c:pt idx="625">
                  <c:v>40.200000000000003</c:v>
                </c:pt>
                <c:pt idx="626">
                  <c:v>40.1</c:v>
                </c:pt>
                <c:pt idx="627">
                  <c:v>40</c:v>
                </c:pt>
                <c:pt idx="628">
                  <c:v>39.799999999999997</c:v>
                </c:pt>
                <c:pt idx="629">
                  <c:v>40</c:v>
                </c:pt>
                <c:pt idx="630">
                  <c:v>39.9</c:v>
                </c:pt>
                <c:pt idx="631">
                  <c:v>39.799999999999997</c:v>
                </c:pt>
                <c:pt idx="632">
                  <c:v>40.6</c:v>
                </c:pt>
                <c:pt idx="633">
                  <c:v>40.6</c:v>
                </c:pt>
                <c:pt idx="634">
                  <c:v>40.799999999999997</c:v>
                </c:pt>
                <c:pt idx="635">
                  <c:v>40.6</c:v>
                </c:pt>
                <c:pt idx="636">
                  <c:v>41</c:v>
                </c:pt>
                <c:pt idx="637">
                  <c:v>40.9</c:v>
                </c:pt>
                <c:pt idx="638">
                  <c:v>40.6</c:v>
                </c:pt>
                <c:pt idx="639">
                  <c:v>40.5</c:v>
                </c:pt>
                <c:pt idx="640">
                  <c:v>40.4</c:v>
                </c:pt>
                <c:pt idx="641">
                  <c:v>40.799999999999997</c:v>
                </c:pt>
                <c:pt idx="642">
                  <c:v>40.5</c:v>
                </c:pt>
                <c:pt idx="643">
                  <c:v>40.9</c:v>
                </c:pt>
                <c:pt idx="644">
                  <c:v>40.4</c:v>
                </c:pt>
                <c:pt idx="645">
                  <c:v>40.5</c:v>
                </c:pt>
                <c:pt idx="646">
                  <c:v>40.4</c:v>
                </c:pt>
                <c:pt idx="647">
                  <c:v>40.6</c:v>
                </c:pt>
                <c:pt idx="648">
                  <c:v>40.4</c:v>
                </c:pt>
                <c:pt idx="649">
                  <c:v>40.4</c:v>
                </c:pt>
                <c:pt idx="650">
                  <c:v>40.6</c:v>
                </c:pt>
                <c:pt idx="651">
                  <c:v>40.4</c:v>
                </c:pt>
                <c:pt idx="652">
                  <c:v>40.4</c:v>
                </c:pt>
                <c:pt idx="653">
                  <c:v>40.1</c:v>
                </c:pt>
                <c:pt idx="654">
                  <c:v>39.799999999999997</c:v>
                </c:pt>
                <c:pt idx="655">
                  <c:v>39.9</c:v>
                </c:pt>
                <c:pt idx="656">
                  <c:v>40.5</c:v>
                </c:pt>
                <c:pt idx="657">
                  <c:v>40.1</c:v>
                </c:pt>
                <c:pt idx="658">
                  <c:v>40.5</c:v>
                </c:pt>
                <c:pt idx="659">
                  <c:v>40.6</c:v>
                </c:pt>
                <c:pt idx="660">
                  <c:v>40.6</c:v>
                </c:pt>
                <c:pt idx="661">
                  <c:v>40.6</c:v>
                </c:pt>
                <c:pt idx="662">
                  <c:v>40.9</c:v>
                </c:pt>
                <c:pt idx="663">
                  <c:v>40.799999999999997</c:v>
                </c:pt>
                <c:pt idx="664">
                  <c:v>40.299999999999997</c:v>
                </c:pt>
                <c:pt idx="665">
                  <c:v>40.200000000000003</c:v>
                </c:pt>
                <c:pt idx="666">
                  <c:v>39.799999999999997</c:v>
                </c:pt>
                <c:pt idx="667">
                  <c:v>40.1</c:v>
                </c:pt>
                <c:pt idx="668">
                  <c:v>39.799999999999997</c:v>
                </c:pt>
                <c:pt idx="669">
                  <c:v>40.299999999999997</c:v>
                </c:pt>
                <c:pt idx="670">
                  <c:v>40.5</c:v>
                </c:pt>
                <c:pt idx="671">
                  <c:v>40.799999999999997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Tabelle1!$N$9</c:f>
              <c:strCache>
                <c:ptCount val="1"/>
                <c:pt idx="0">
                  <c:v>Outflow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Tabelle1!$N$11:$N$682</c:f>
              <c:numCache>
                <c:formatCode>General</c:formatCode>
                <c:ptCount val="672"/>
                <c:pt idx="0">
                  <c:v>43.4</c:v>
                </c:pt>
                <c:pt idx="1">
                  <c:v>44.1</c:v>
                </c:pt>
                <c:pt idx="2">
                  <c:v>42</c:v>
                </c:pt>
                <c:pt idx="3">
                  <c:v>40.1</c:v>
                </c:pt>
                <c:pt idx="4">
                  <c:v>40</c:v>
                </c:pt>
                <c:pt idx="5">
                  <c:v>40.4</c:v>
                </c:pt>
                <c:pt idx="6">
                  <c:v>40.4</c:v>
                </c:pt>
                <c:pt idx="7">
                  <c:v>39.9</c:v>
                </c:pt>
                <c:pt idx="8">
                  <c:v>41.7</c:v>
                </c:pt>
                <c:pt idx="9">
                  <c:v>44.1</c:v>
                </c:pt>
                <c:pt idx="10">
                  <c:v>44.4</c:v>
                </c:pt>
                <c:pt idx="11">
                  <c:v>44.4</c:v>
                </c:pt>
                <c:pt idx="12">
                  <c:v>42.4</c:v>
                </c:pt>
                <c:pt idx="13">
                  <c:v>40.9</c:v>
                </c:pt>
                <c:pt idx="14">
                  <c:v>40.5</c:v>
                </c:pt>
                <c:pt idx="15">
                  <c:v>40.299999999999997</c:v>
                </c:pt>
                <c:pt idx="16">
                  <c:v>40.299999999999997</c:v>
                </c:pt>
                <c:pt idx="17">
                  <c:v>40.5</c:v>
                </c:pt>
                <c:pt idx="18">
                  <c:v>42.7</c:v>
                </c:pt>
                <c:pt idx="19">
                  <c:v>43.2</c:v>
                </c:pt>
                <c:pt idx="20">
                  <c:v>44</c:v>
                </c:pt>
                <c:pt idx="21">
                  <c:v>42.5</c:v>
                </c:pt>
                <c:pt idx="22">
                  <c:v>41.5</c:v>
                </c:pt>
                <c:pt idx="23">
                  <c:v>43.2</c:v>
                </c:pt>
                <c:pt idx="24">
                  <c:v>41.5</c:v>
                </c:pt>
                <c:pt idx="25">
                  <c:v>62</c:v>
                </c:pt>
                <c:pt idx="26">
                  <c:v>65.3</c:v>
                </c:pt>
                <c:pt idx="27">
                  <c:v>56.9</c:v>
                </c:pt>
                <c:pt idx="28">
                  <c:v>55.7</c:v>
                </c:pt>
                <c:pt idx="29">
                  <c:v>63.9</c:v>
                </c:pt>
                <c:pt idx="30">
                  <c:v>64.3</c:v>
                </c:pt>
                <c:pt idx="31">
                  <c:v>63.9</c:v>
                </c:pt>
                <c:pt idx="32">
                  <c:v>63.8</c:v>
                </c:pt>
                <c:pt idx="33">
                  <c:v>70.599999999999994</c:v>
                </c:pt>
                <c:pt idx="34">
                  <c:v>71.400000000000006</c:v>
                </c:pt>
                <c:pt idx="35">
                  <c:v>71.5</c:v>
                </c:pt>
                <c:pt idx="36">
                  <c:v>71.5</c:v>
                </c:pt>
                <c:pt idx="37">
                  <c:v>86.4</c:v>
                </c:pt>
                <c:pt idx="38">
                  <c:v>89</c:v>
                </c:pt>
                <c:pt idx="39">
                  <c:v>88.8</c:v>
                </c:pt>
                <c:pt idx="40">
                  <c:v>88.8</c:v>
                </c:pt>
                <c:pt idx="41">
                  <c:v>88.7</c:v>
                </c:pt>
                <c:pt idx="42">
                  <c:v>88.7</c:v>
                </c:pt>
                <c:pt idx="43">
                  <c:v>88.6</c:v>
                </c:pt>
                <c:pt idx="44">
                  <c:v>88.5</c:v>
                </c:pt>
                <c:pt idx="45">
                  <c:v>88.5</c:v>
                </c:pt>
                <c:pt idx="46">
                  <c:v>88.5</c:v>
                </c:pt>
                <c:pt idx="47">
                  <c:v>88.5</c:v>
                </c:pt>
                <c:pt idx="48">
                  <c:v>88.5</c:v>
                </c:pt>
                <c:pt idx="49">
                  <c:v>88.5</c:v>
                </c:pt>
                <c:pt idx="50">
                  <c:v>88.5</c:v>
                </c:pt>
                <c:pt idx="51">
                  <c:v>88.5</c:v>
                </c:pt>
                <c:pt idx="52">
                  <c:v>88.4</c:v>
                </c:pt>
                <c:pt idx="53">
                  <c:v>88</c:v>
                </c:pt>
                <c:pt idx="54">
                  <c:v>88</c:v>
                </c:pt>
                <c:pt idx="55">
                  <c:v>88.1</c:v>
                </c:pt>
                <c:pt idx="56">
                  <c:v>88.1</c:v>
                </c:pt>
                <c:pt idx="57">
                  <c:v>88.4</c:v>
                </c:pt>
                <c:pt idx="58">
                  <c:v>88.4</c:v>
                </c:pt>
                <c:pt idx="59">
                  <c:v>88.4</c:v>
                </c:pt>
                <c:pt idx="60">
                  <c:v>88.4</c:v>
                </c:pt>
                <c:pt idx="61">
                  <c:v>88.4</c:v>
                </c:pt>
                <c:pt idx="62">
                  <c:v>88.4</c:v>
                </c:pt>
                <c:pt idx="63">
                  <c:v>88.4</c:v>
                </c:pt>
                <c:pt idx="64">
                  <c:v>88.4</c:v>
                </c:pt>
                <c:pt idx="65">
                  <c:v>88.4</c:v>
                </c:pt>
                <c:pt idx="66">
                  <c:v>88.3</c:v>
                </c:pt>
                <c:pt idx="67">
                  <c:v>88.1</c:v>
                </c:pt>
                <c:pt idx="68">
                  <c:v>88.1</c:v>
                </c:pt>
                <c:pt idx="69">
                  <c:v>88.2</c:v>
                </c:pt>
                <c:pt idx="70">
                  <c:v>88.2</c:v>
                </c:pt>
                <c:pt idx="71">
                  <c:v>88.2</c:v>
                </c:pt>
                <c:pt idx="72">
                  <c:v>88.2</c:v>
                </c:pt>
                <c:pt idx="73">
                  <c:v>88.3</c:v>
                </c:pt>
                <c:pt idx="74">
                  <c:v>88.3</c:v>
                </c:pt>
                <c:pt idx="75">
                  <c:v>88.3</c:v>
                </c:pt>
                <c:pt idx="76">
                  <c:v>88.6</c:v>
                </c:pt>
                <c:pt idx="77">
                  <c:v>88.6</c:v>
                </c:pt>
                <c:pt idx="78">
                  <c:v>88.6</c:v>
                </c:pt>
                <c:pt idx="79">
                  <c:v>88.6</c:v>
                </c:pt>
                <c:pt idx="80">
                  <c:v>88.6</c:v>
                </c:pt>
                <c:pt idx="81">
                  <c:v>88.6</c:v>
                </c:pt>
                <c:pt idx="82">
                  <c:v>88.6</c:v>
                </c:pt>
                <c:pt idx="83">
                  <c:v>88.6</c:v>
                </c:pt>
                <c:pt idx="84">
                  <c:v>88.6</c:v>
                </c:pt>
                <c:pt idx="85">
                  <c:v>88.6</c:v>
                </c:pt>
                <c:pt idx="86">
                  <c:v>88.6</c:v>
                </c:pt>
                <c:pt idx="87">
                  <c:v>88.6</c:v>
                </c:pt>
                <c:pt idx="88">
                  <c:v>88.6</c:v>
                </c:pt>
                <c:pt idx="89">
                  <c:v>88.6</c:v>
                </c:pt>
                <c:pt idx="90">
                  <c:v>88.6</c:v>
                </c:pt>
                <c:pt idx="91">
                  <c:v>88.6</c:v>
                </c:pt>
                <c:pt idx="92">
                  <c:v>88.6</c:v>
                </c:pt>
                <c:pt idx="93">
                  <c:v>88.6</c:v>
                </c:pt>
                <c:pt idx="94">
                  <c:v>88.6</c:v>
                </c:pt>
                <c:pt idx="95">
                  <c:v>88.6</c:v>
                </c:pt>
                <c:pt idx="96">
                  <c:v>88.6</c:v>
                </c:pt>
                <c:pt idx="97">
                  <c:v>88.6</c:v>
                </c:pt>
                <c:pt idx="98">
                  <c:v>88.6</c:v>
                </c:pt>
                <c:pt idx="99">
                  <c:v>88.6</c:v>
                </c:pt>
                <c:pt idx="100">
                  <c:v>88.6</c:v>
                </c:pt>
                <c:pt idx="101">
                  <c:v>88.6</c:v>
                </c:pt>
                <c:pt idx="102">
                  <c:v>88.6</c:v>
                </c:pt>
                <c:pt idx="103">
                  <c:v>88.6</c:v>
                </c:pt>
                <c:pt idx="104">
                  <c:v>88.6</c:v>
                </c:pt>
                <c:pt idx="105">
                  <c:v>88.6</c:v>
                </c:pt>
                <c:pt idx="106">
                  <c:v>88.6</c:v>
                </c:pt>
                <c:pt idx="107">
                  <c:v>88.6</c:v>
                </c:pt>
                <c:pt idx="108">
                  <c:v>88.6</c:v>
                </c:pt>
                <c:pt idx="109">
                  <c:v>88.6</c:v>
                </c:pt>
                <c:pt idx="110">
                  <c:v>88.6</c:v>
                </c:pt>
                <c:pt idx="111">
                  <c:v>88.6</c:v>
                </c:pt>
                <c:pt idx="112">
                  <c:v>88.6</c:v>
                </c:pt>
                <c:pt idx="113">
                  <c:v>88.6</c:v>
                </c:pt>
                <c:pt idx="114">
                  <c:v>88.6</c:v>
                </c:pt>
                <c:pt idx="115">
                  <c:v>88.6</c:v>
                </c:pt>
                <c:pt idx="116">
                  <c:v>88.6</c:v>
                </c:pt>
                <c:pt idx="117">
                  <c:v>88.6</c:v>
                </c:pt>
                <c:pt idx="118">
                  <c:v>88.6</c:v>
                </c:pt>
                <c:pt idx="119">
                  <c:v>88.6</c:v>
                </c:pt>
                <c:pt idx="120">
                  <c:v>88.6</c:v>
                </c:pt>
                <c:pt idx="121">
                  <c:v>88.6</c:v>
                </c:pt>
                <c:pt idx="122">
                  <c:v>88.6</c:v>
                </c:pt>
                <c:pt idx="123">
                  <c:v>88.6</c:v>
                </c:pt>
                <c:pt idx="124">
                  <c:v>88.6</c:v>
                </c:pt>
                <c:pt idx="125">
                  <c:v>88.6</c:v>
                </c:pt>
                <c:pt idx="126">
                  <c:v>88.6</c:v>
                </c:pt>
                <c:pt idx="127">
                  <c:v>88.6</c:v>
                </c:pt>
                <c:pt idx="128">
                  <c:v>88.6</c:v>
                </c:pt>
                <c:pt idx="129">
                  <c:v>88.6</c:v>
                </c:pt>
                <c:pt idx="130">
                  <c:v>88.6</c:v>
                </c:pt>
                <c:pt idx="131">
                  <c:v>88.6</c:v>
                </c:pt>
                <c:pt idx="132">
                  <c:v>88.6</c:v>
                </c:pt>
                <c:pt idx="133">
                  <c:v>88.6</c:v>
                </c:pt>
                <c:pt idx="134">
                  <c:v>88.6</c:v>
                </c:pt>
                <c:pt idx="135">
                  <c:v>88.6</c:v>
                </c:pt>
                <c:pt idx="136">
                  <c:v>88.6</c:v>
                </c:pt>
                <c:pt idx="137">
                  <c:v>88.6</c:v>
                </c:pt>
                <c:pt idx="138">
                  <c:v>88.6</c:v>
                </c:pt>
                <c:pt idx="139">
                  <c:v>88.6</c:v>
                </c:pt>
                <c:pt idx="140">
                  <c:v>88.6</c:v>
                </c:pt>
                <c:pt idx="141">
                  <c:v>88.6</c:v>
                </c:pt>
                <c:pt idx="142">
                  <c:v>88.6</c:v>
                </c:pt>
                <c:pt idx="143">
                  <c:v>88.6</c:v>
                </c:pt>
                <c:pt idx="144">
                  <c:v>88.6</c:v>
                </c:pt>
                <c:pt idx="145">
                  <c:v>88.6</c:v>
                </c:pt>
                <c:pt idx="146">
                  <c:v>88.6</c:v>
                </c:pt>
                <c:pt idx="147">
                  <c:v>88.6</c:v>
                </c:pt>
                <c:pt idx="148">
                  <c:v>88.6</c:v>
                </c:pt>
                <c:pt idx="149">
                  <c:v>88.6</c:v>
                </c:pt>
                <c:pt idx="150">
                  <c:v>88.6</c:v>
                </c:pt>
                <c:pt idx="151">
                  <c:v>88.5</c:v>
                </c:pt>
                <c:pt idx="152">
                  <c:v>88.5</c:v>
                </c:pt>
                <c:pt idx="153">
                  <c:v>88.5</c:v>
                </c:pt>
                <c:pt idx="154">
                  <c:v>88.5</c:v>
                </c:pt>
                <c:pt idx="155">
                  <c:v>88.5</c:v>
                </c:pt>
                <c:pt idx="156">
                  <c:v>88.5</c:v>
                </c:pt>
                <c:pt idx="157">
                  <c:v>88.5</c:v>
                </c:pt>
                <c:pt idx="158">
                  <c:v>88.5</c:v>
                </c:pt>
                <c:pt idx="159">
                  <c:v>88.5</c:v>
                </c:pt>
                <c:pt idx="160">
                  <c:v>88.5</c:v>
                </c:pt>
                <c:pt idx="161">
                  <c:v>88.5</c:v>
                </c:pt>
                <c:pt idx="162">
                  <c:v>88.5</c:v>
                </c:pt>
                <c:pt idx="163">
                  <c:v>88.5</c:v>
                </c:pt>
                <c:pt idx="164">
                  <c:v>88.5</c:v>
                </c:pt>
                <c:pt idx="165">
                  <c:v>88.5</c:v>
                </c:pt>
                <c:pt idx="166">
                  <c:v>88.5</c:v>
                </c:pt>
                <c:pt idx="167">
                  <c:v>88.5</c:v>
                </c:pt>
                <c:pt idx="168">
                  <c:v>88.6</c:v>
                </c:pt>
                <c:pt idx="169">
                  <c:v>88.6</c:v>
                </c:pt>
                <c:pt idx="170">
                  <c:v>88.6</c:v>
                </c:pt>
                <c:pt idx="171">
                  <c:v>88.6</c:v>
                </c:pt>
                <c:pt idx="172">
                  <c:v>88.6</c:v>
                </c:pt>
                <c:pt idx="173">
                  <c:v>88.6</c:v>
                </c:pt>
                <c:pt idx="174">
                  <c:v>88.6</c:v>
                </c:pt>
                <c:pt idx="175">
                  <c:v>88.6</c:v>
                </c:pt>
                <c:pt idx="176">
                  <c:v>88.6</c:v>
                </c:pt>
                <c:pt idx="177">
                  <c:v>88.6</c:v>
                </c:pt>
                <c:pt idx="178">
                  <c:v>88.6</c:v>
                </c:pt>
                <c:pt idx="179">
                  <c:v>88.6</c:v>
                </c:pt>
                <c:pt idx="180">
                  <c:v>88.6</c:v>
                </c:pt>
                <c:pt idx="181">
                  <c:v>88.6</c:v>
                </c:pt>
                <c:pt idx="182">
                  <c:v>88.6</c:v>
                </c:pt>
                <c:pt idx="183">
                  <c:v>88.6</c:v>
                </c:pt>
                <c:pt idx="184">
                  <c:v>88.6</c:v>
                </c:pt>
                <c:pt idx="185">
                  <c:v>88.6</c:v>
                </c:pt>
                <c:pt idx="186">
                  <c:v>88.6</c:v>
                </c:pt>
                <c:pt idx="187">
                  <c:v>88.6</c:v>
                </c:pt>
                <c:pt idx="188">
                  <c:v>88.6</c:v>
                </c:pt>
                <c:pt idx="189">
                  <c:v>88.6</c:v>
                </c:pt>
                <c:pt idx="190">
                  <c:v>88.6</c:v>
                </c:pt>
                <c:pt idx="191">
                  <c:v>88.6</c:v>
                </c:pt>
                <c:pt idx="192">
                  <c:v>88.6</c:v>
                </c:pt>
                <c:pt idx="193">
                  <c:v>88.6</c:v>
                </c:pt>
                <c:pt idx="194">
                  <c:v>88.6</c:v>
                </c:pt>
                <c:pt idx="195">
                  <c:v>88.6</c:v>
                </c:pt>
                <c:pt idx="196">
                  <c:v>88.6</c:v>
                </c:pt>
                <c:pt idx="197">
                  <c:v>88.6</c:v>
                </c:pt>
                <c:pt idx="198">
                  <c:v>88.6</c:v>
                </c:pt>
                <c:pt idx="199">
                  <c:v>88.6</c:v>
                </c:pt>
                <c:pt idx="200">
                  <c:v>88.6</c:v>
                </c:pt>
                <c:pt idx="201">
                  <c:v>88.6</c:v>
                </c:pt>
                <c:pt idx="202">
                  <c:v>88.6</c:v>
                </c:pt>
                <c:pt idx="203">
                  <c:v>88.3</c:v>
                </c:pt>
                <c:pt idx="204">
                  <c:v>88.3</c:v>
                </c:pt>
                <c:pt idx="205">
                  <c:v>88.3</c:v>
                </c:pt>
                <c:pt idx="206">
                  <c:v>88.3</c:v>
                </c:pt>
                <c:pt idx="207">
                  <c:v>88.3</c:v>
                </c:pt>
                <c:pt idx="208">
                  <c:v>88.3</c:v>
                </c:pt>
                <c:pt idx="209">
                  <c:v>88.3</c:v>
                </c:pt>
                <c:pt idx="210">
                  <c:v>88.3</c:v>
                </c:pt>
                <c:pt idx="211">
                  <c:v>88.4</c:v>
                </c:pt>
                <c:pt idx="212">
                  <c:v>88.4</c:v>
                </c:pt>
                <c:pt idx="213">
                  <c:v>88.4</c:v>
                </c:pt>
                <c:pt idx="214">
                  <c:v>88.4</c:v>
                </c:pt>
                <c:pt idx="215">
                  <c:v>88.4</c:v>
                </c:pt>
                <c:pt idx="216">
                  <c:v>88.4</c:v>
                </c:pt>
                <c:pt idx="217">
                  <c:v>88.4</c:v>
                </c:pt>
                <c:pt idx="218">
                  <c:v>88.4</c:v>
                </c:pt>
                <c:pt idx="219">
                  <c:v>88.4</c:v>
                </c:pt>
                <c:pt idx="220">
                  <c:v>88.4</c:v>
                </c:pt>
                <c:pt idx="221">
                  <c:v>88.4</c:v>
                </c:pt>
                <c:pt idx="222">
                  <c:v>88.4</c:v>
                </c:pt>
                <c:pt idx="223">
                  <c:v>88.2</c:v>
                </c:pt>
                <c:pt idx="224">
                  <c:v>88.2</c:v>
                </c:pt>
                <c:pt idx="225">
                  <c:v>88.2</c:v>
                </c:pt>
                <c:pt idx="226">
                  <c:v>88.2</c:v>
                </c:pt>
                <c:pt idx="227">
                  <c:v>88.2</c:v>
                </c:pt>
                <c:pt idx="228">
                  <c:v>88.1</c:v>
                </c:pt>
                <c:pt idx="229">
                  <c:v>88.1</c:v>
                </c:pt>
                <c:pt idx="230">
                  <c:v>88.1</c:v>
                </c:pt>
                <c:pt idx="231">
                  <c:v>88.1</c:v>
                </c:pt>
                <c:pt idx="232">
                  <c:v>88.1</c:v>
                </c:pt>
                <c:pt idx="233">
                  <c:v>88.1</c:v>
                </c:pt>
                <c:pt idx="234">
                  <c:v>88.1</c:v>
                </c:pt>
                <c:pt idx="235">
                  <c:v>88.1</c:v>
                </c:pt>
                <c:pt idx="236">
                  <c:v>88.1</c:v>
                </c:pt>
                <c:pt idx="237">
                  <c:v>88.1</c:v>
                </c:pt>
                <c:pt idx="238">
                  <c:v>88.1</c:v>
                </c:pt>
                <c:pt idx="239">
                  <c:v>88.1</c:v>
                </c:pt>
                <c:pt idx="240">
                  <c:v>88.1</c:v>
                </c:pt>
                <c:pt idx="241">
                  <c:v>88.1</c:v>
                </c:pt>
                <c:pt idx="242">
                  <c:v>88.1</c:v>
                </c:pt>
                <c:pt idx="243">
                  <c:v>88.1</c:v>
                </c:pt>
                <c:pt idx="244">
                  <c:v>88.1</c:v>
                </c:pt>
                <c:pt idx="245">
                  <c:v>88.1</c:v>
                </c:pt>
                <c:pt idx="246">
                  <c:v>88.1</c:v>
                </c:pt>
                <c:pt idx="247">
                  <c:v>88.1</c:v>
                </c:pt>
                <c:pt idx="248">
                  <c:v>88.1</c:v>
                </c:pt>
                <c:pt idx="249">
                  <c:v>88.1</c:v>
                </c:pt>
                <c:pt idx="250">
                  <c:v>88.2</c:v>
                </c:pt>
                <c:pt idx="251">
                  <c:v>88.2</c:v>
                </c:pt>
                <c:pt idx="252">
                  <c:v>88.2</c:v>
                </c:pt>
                <c:pt idx="253">
                  <c:v>88.2</c:v>
                </c:pt>
                <c:pt idx="254">
                  <c:v>88.2</c:v>
                </c:pt>
                <c:pt idx="255">
                  <c:v>88.2</c:v>
                </c:pt>
                <c:pt idx="256">
                  <c:v>88.2</c:v>
                </c:pt>
                <c:pt idx="257">
                  <c:v>88.2</c:v>
                </c:pt>
                <c:pt idx="258">
                  <c:v>88.1</c:v>
                </c:pt>
                <c:pt idx="259">
                  <c:v>88.1</c:v>
                </c:pt>
                <c:pt idx="260">
                  <c:v>88.1</c:v>
                </c:pt>
                <c:pt idx="261">
                  <c:v>88.1</c:v>
                </c:pt>
                <c:pt idx="262">
                  <c:v>88.1</c:v>
                </c:pt>
                <c:pt idx="263">
                  <c:v>88.1</c:v>
                </c:pt>
                <c:pt idx="264">
                  <c:v>88.1</c:v>
                </c:pt>
                <c:pt idx="265">
                  <c:v>88.1</c:v>
                </c:pt>
                <c:pt idx="266">
                  <c:v>88.1</c:v>
                </c:pt>
                <c:pt idx="267">
                  <c:v>88.1</c:v>
                </c:pt>
                <c:pt idx="268">
                  <c:v>88.1</c:v>
                </c:pt>
                <c:pt idx="269">
                  <c:v>88.1</c:v>
                </c:pt>
                <c:pt idx="270">
                  <c:v>88.1</c:v>
                </c:pt>
                <c:pt idx="271">
                  <c:v>88.1</c:v>
                </c:pt>
                <c:pt idx="272">
                  <c:v>88</c:v>
                </c:pt>
                <c:pt idx="273">
                  <c:v>88</c:v>
                </c:pt>
                <c:pt idx="274">
                  <c:v>88</c:v>
                </c:pt>
                <c:pt idx="275">
                  <c:v>88</c:v>
                </c:pt>
                <c:pt idx="276">
                  <c:v>87.8</c:v>
                </c:pt>
                <c:pt idx="277">
                  <c:v>87.8</c:v>
                </c:pt>
                <c:pt idx="278">
                  <c:v>87.8</c:v>
                </c:pt>
                <c:pt idx="279">
                  <c:v>87.8</c:v>
                </c:pt>
                <c:pt idx="280">
                  <c:v>87.8</c:v>
                </c:pt>
                <c:pt idx="281">
                  <c:v>86.6</c:v>
                </c:pt>
                <c:pt idx="282">
                  <c:v>80.7</c:v>
                </c:pt>
                <c:pt idx="283">
                  <c:v>80.3</c:v>
                </c:pt>
                <c:pt idx="284">
                  <c:v>80</c:v>
                </c:pt>
                <c:pt idx="285">
                  <c:v>79.400000000000006</c:v>
                </c:pt>
                <c:pt idx="286">
                  <c:v>70.900000000000006</c:v>
                </c:pt>
                <c:pt idx="287">
                  <c:v>70.599999999999994</c:v>
                </c:pt>
                <c:pt idx="288">
                  <c:v>70.8</c:v>
                </c:pt>
                <c:pt idx="289">
                  <c:v>70.8</c:v>
                </c:pt>
                <c:pt idx="290">
                  <c:v>70.5</c:v>
                </c:pt>
                <c:pt idx="291">
                  <c:v>70.3</c:v>
                </c:pt>
                <c:pt idx="292">
                  <c:v>70.3</c:v>
                </c:pt>
                <c:pt idx="293">
                  <c:v>70.2</c:v>
                </c:pt>
                <c:pt idx="294">
                  <c:v>70.2</c:v>
                </c:pt>
                <c:pt idx="295">
                  <c:v>70.2</c:v>
                </c:pt>
                <c:pt idx="296">
                  <c:v>70.2</c:v>
                </c:pt>
                <c:pt idx="297">
                  <c:v>69.900000000000006</c:v>
                </c:pt>
                <c:pt idx="298">
                  <c:v>69.900000000000006</c:v>
                </c:pt>
                <c:pt idx="299">
                  <c:v>69.900000000000006</c:v>
                </c:pt>
                <c:pt idx="300">
                  <c:v>69.900000000000006</c:v>
                </c:pt>
                <c:pt idx="301">
                  <c:v>69.8</c:v>
                </c:pt>
                <c:pt idx="302">
                  <c:v>69.7</c:v>
                </c:pt>
                <c:pt idx="303">
                  <c:v>69.7</c:v>
                </c:pt>
                <c:pt idx="304">
                  <c:v>69.7</c:v>
                </c:pt>
                <c:pt idx="305">
                  <c:v>69.7</c:v>
                </c:pt>
                <c:pt idx="306">
                  <c:v>69.7</c:v>
                </c:pt>
                <c:pt idx="307">
                  <c:v>69.7</c:v>
                </c:pt>
                <c:pt idx="308">
                  <c:v>69.7</c:v>
                </c:pt>
                <c:pt idx="309">
                  <c:v>68.3</c:v>
                </c:pt>
                <c:pt idx="310">
                  <c:v>64.900000000000006</c:v>
                </c:pt>
                <c:pt idx="311">
                  <c:v>64.8</c:v>
                </c:pt>
                <c:pt idx="312">
                  <c:v>64.8</c:v>
                </c:pt>
                <c:pt idx="313">
                  <c:v>64.8</c:v>
                </c:pt>
                <c:pt idx="314">
                  <c:v>63.3</c:v>
                </c:pt>
                <c:pt idx="315">
                  <c:v>62.8</c:v>
                </c:pt>
                <c:pt idx="316">
                  <c:v>62.8</c:v>
                </c:pt>
                <c:pt idx="317">
                  <c:v>63.5</c:v>
                </c:pt>
                <c:pt idx="318">
                  <c:v>63.3</c:v>
                </c:pt>
                <c:pt idx="319">
                  <c:v>62.8</c:v>
                </c:pt>
                <c:pt idx="320">
                  <c:v>62.8</c:v>
                </c:pt>
                <c:pt idx="321">
                  <c:v>62.8</c:v>
                </c:pt>
                <c:pt idx="322">
                  <c:v>61.4</c:v>
                </c:pt>
                <c:pt idx="323">
                  <c:v>61.5</c:v>
                </c:pt>
                <c:pt idx="324">
                  <c:v>62.1</c:v>
                </c:pt>
                <c:pt idx="325">
                  <c:v>62.1</c:v>
                </c:pt>
                <c:pt idx="326">
                  <c:v>62.1</c:v>
                </c:pt>
                <c:pt idx="327">
                  <c:v>61.2</c:v>
                </c:pt>
                <c:pt idx="328">
                  <c:v>62.4</c:v>
                </c:pt>
                <c:pt idx="329">
                  <c:v>62.4</c:v>
                </c:pt>
                <c:pt idx="330">
                  <c:v>51.8</c:v>
                </c:pt>
                <c:pt idx="331">
                  <c:v>50.8</c:v>
                </c:pt>
                <c:pt idx="332">
                  <c:v>50.8</c:v>
                </c:pt>
                <c:pt idx="333">
                  <c:v>50.8</c:v>
                </c:pt>
                <c:pt idx="334">
                  <c:v>50.8</c:v>
                </c:pt>
                <c:pt idx="335">
                  <c:v>50.8</c:v>
                </c:pt>
                <c:pt idx="336">
                  <c:v>50.8</c:v>
                </c:pt>
                <c:pt idx="337">
                  <c:v>50.8</c:v>
                </c:pt>
                <c:pt idx="338">
                  <c:v>50.8</c:v>
                </c:pt>
                <c:pt idx="339">
                  <c:v>50.8</c:v>
                </c:pt>
                <c:pt idx="340">
                  <c:v>50.8</c:v>
                </c:pt>
                <c:pt idx="341">
                  <c:v>50.8</c:v>
                </c:pt>
                <c:pt idx="342">
                  <c:v>50.8</c:v>
                </c:pt>
                <c:pt idx="343">
                  <c:v>50.8</c:v>
                </c:pt>
                <c:pt idx="344">
                  <c:v>50.8</c:v>
                </c:pt>
                <c:pt idx="345">
                  <c:v>50.8</c:v>
                </c:pt>
                <c:pt idx="346">
                  <c:v>50.8</c:v>
                </c:pt>
                <c:pt idx="347">
                  <c:v>50.8</c:v>
                </c:pt>
                <c:pt idx="348">
                  <c:v>50.8</c:v>
                </c:pt>
                <c:pt idx="349">
                  <c:v>50.8</c:v>
                </c:pt>
                <c:pt idx="350">
                  <c:v>50.8</c:v>
                </c:pt>
                <c:pt idx="351">
                  <c:v>50.8</c:v>
                </c:pt>
                <c:pt idx="352">
                  <c:v>50.8</c:v>
                </c:pt>
                <c:pt idx="353">
                  <c:v>50.8</c:v>
                </c:pt>
                <c:pt idx="354">
                  <c:v>50.8</c:v>
                </c:pt>
                <c:pt idx="355">
                  <c:v>50.8</c:v>
                </c:pt>
                <c:pt idx="356">
                  <c:v>50.8</c:v>
                </c:pt>
                <c:pt idx="357">
                  <c:v>50.8</c:v>
                </c:pt>
                <c:pt idx="358">
                  <c:v>47.3</c:v>
                </c:pt>
                <c:pt idx="359">
                  <c:v>42</c:v>
                </c:pt>
                <c:pt idx="360">
                  <c:v>43.3</c:v>
                </c:pt>
                <c:pt idx="361">
                  <c:v>32.6</c:v>
                </c:pt>
                <c:pt idx="362">
                  <c:v>40.700000000000003</c:v>
                </c:pt>
                <c:pt idx="363">
                  <c:v>32.9</c:v>
                </c:pt>
                <c:pt idx="364">
                  <c:v>35.200000000000003</c:v>
                </c:pt>
                <c:pt idx="365">
                  <c:v>38.6</c:v>
                </c:pt>
                <c:pt idx="366">
                  <c:v>39.700000000000003</c:v>
                </c:pt>
                <c:pt idx="367">
                  <c:v>40.5</c:v>
                </c:pt>
                <c:pt idx="368">
                  <c:v>40.5</c:v>
                </c:pt>
                <c:pt idx="369">
                  <c:v>40.5</c:v>
                </c:pt>
                <c:pt idx="370">
                  <c:v>40.5</c:v>
                </c:pt>
                <c:pt idx="371">
                  <c:v>40.299999999999997</c:v>
                </c:pt>
                <c:pt idx="372">
                  <c:v>40.5</c:v>
                </c:pt>
                <c:pt idx="373">
                  <c:v>41.4</c:v>
                </c:pt>
                <c:pt idx="374">
                  <c:v>41.4</c:v>
                </c:pt>
                <c:pt idx="375">
                  <c:v>40.700000000000003</c:v>
                </c:pt>
                <c:pt idx="376">
                  <c:v>40.799999999999997</c:v>
                </c:pt>
                <c:pt idx="377">
                  <c:v>40.799999999999997</c:v>
                </c:pt>
                <c:pt idx="378">
                  <c:v>40.5</c:v>
                </c:pt>
                <c:pt idx="379">
                  <c:v>38.5</c:v>
                </c:pt>
                <c:pt idx="380">
                  <c:v>38.200000000000003</c:v>
                </c:pt>
                <c:pt idx="381">
                  <c:v>37.799999999999997</c:v>
                </c:pt>
                <c:pt idx="382">
                  <c:v>39.4</c:v>
                </c:pt>
                <c:pt idx="383">
                  <c:v>40.299999999999997</c:v>
                </c:pt>
                <c:pt idx="384">
                  <c:v>40.799999999999997</c:v>
                </c:pt>
                <c:pt idx="385">
                  <c:v>40.6</c:v>
                </c:pt>
                <c:pt idx="386">
                  <c:v>39.200000000000003</c:v>
                </c:pt>
                <c:pt idx="387">
                  <c:v>38.700000000000003</c:v>
                </c:pt>
                <c:pt idx="388">
                  <c:v>38.5</c:v>
                </c:pt>
                <c:pt idx="389">
                  <c:v>39.4</c:v>
                </c:pt>
                <c:pt idx="390">
                  <c:v>40.299999999999997</c:v>
                </c:pt>
                <c:pt idx="391">
                  <c:v>40.299999999999997</c:v>
                </c:pt>
                <c:pt idx="392">
                  <c:v>40.4</c:v>
                </c:pt>
                <c:pt idx="393">
                  <c:v>40.5</c:v>
                </c:pt>
                <c:pt idx="394">
                  <c:v>38.700000000000003</c:v>
                </c:pt>
                <c:pt idx="395">
                  <c:v>38.299999999999997</c:v>
                </c:pt>
                <c:pt idx="396">
                  <c:v>37.9</c:v>
                </c:pt>
                <c:pt idx="397">
                  <c:v>39</c:v>
                </c:pt>
                <c:pt idx="398">
                  <c:v>40.4</c:v>
                </c:pt>
                <c:pt idx="399">
                  <c:v>40.5</c:v>
                </c:pt>
                <c:pt idx="400">
                  <c:v>41.2</c:v>
                </c:pt>
                <c:pt idx="401">
                  <c:v>38.700000000000003</c:v>
                </c:pt>
                <c:pt idx="402">
                  <c:v>38.299999999999997</c:v>
                </c:pt>
                <c:pt idx="403">
                  <c:v>38.299999999999997</c:v>
                </c:pt>
                <c:pt idx="404">
                  <c:v>37.799999999999997</c:v>
                </c:pt>
                <c:pt idx="405">
                  <c:v>40</c:v>
                </c:pt>
                <c:pt idx="406">
                  <c:v>40.4</c:v>
                </c:pt>
                <c:pt idx="407">
                  <c:v>40.6</c:v>
                </c:pt>
                <c:pt idx="408">
                  <c:v>40</c:v>
                </c:pt>
                <c:pt idx="409">
                  <c:v>38.5</c:v>
                </c:pt>
                <c:pt idx="410">
                  <c:v>38.5</c:v>
                </c:pt>
                <c:pt idx="411">
                  <c:v>38.1</c:v>
                </c:pt>
                <c:pt idx="412">
                  <c:v>38.799999999999997</c:v>
                </c:pt>
                <c:pt idx="413">
                  <c:v>40.4</c:v>
                </c:pt>
                <c:pt idx="414">
                  <c:v>40.6</c:v>
                </c:pt>
                <c:pt idx="415">
                  <c:v>39.700000000000003</c:v>
                </c:pt>
                <c:pt idx="416">
                  <c:v>31.5</c:v>
                </c:pt>
                <c:pt idx="417">
                  <c:v>32.799999999999997</c:v>
                </c:pt>
                <c:pt idx="418">
                  <c:v>37.200000000000003</c:v>
                </c:pt>
                <c:pt idx="419">
                  <c:v>38.799999999999997</c:v>
                </c:pt>
                <c:pt idx="420">
                  <c:v>38.5</c:v>
                </c:pt>
                <c:pt idx="421">
                  <c:v>34.700000000000003</c:v>
                </c:pt>
                <c:pt idx="422">
                  <c:v>33.299999999999997</c:v>
                </c:pt>
                <c:pt idx="423">
                  <c:v>33</c:v>
                </c:pt>
                <c:pt idx="424">
                  <c:v>36.1</c:v>
                </c:pt>
                <c:pt idx="425">
                  <c:v>37.4</c:v>
                </c:pt>
                <c:pt idx="426">
                  <c:v>36.700000000000003</c:v>
                </c:pt>
                <c:pt idx="427">
                  <c:v>35</c:v>
                </c:pt>
                <c:pt idx="428">
                  <c:v>33.700000000000003</c:v>
                </c:pt>
                <c:pt idx="429">
                  <c:v>33.4</c:v>
                </c:pt>
                <c:pt idx="430">
                  <c:v>35.5</c:v>
                </c:pt>
                <c:pt idx="431">
                  <c:v>38.1</c:v>
                </c:pt>
                <c:pt idx="432">
                  <c:v>36.799999999999997</c:v>
                </c:pt>
                <c:pt idx="433">
                  <c:v>35.200000000000003</c:v>
                </c:pt>
                <c:pt idx="434">
                  <c:v>34</c:v>
                </c:pt>
                <c:pt idx="435">
                  <c:v>33.799999999999997</c:v>
                </c:pt>
                <c:pt idx="436">
                  <c:v>33.700000000000003</c:v>
                </c:pt>
                <c:pt idx="437">
                  <c:v>36.9</c:v>
                </c:pt>
                <c:pt idx="438">
                  <c:v>37.799999999999997</c:v>
                </c:pt>
                <c:pt idx="439">
                  <c:v>36.9</c:v>
                </c:pt>
                <c:pt idx="440">
                  <c:v>35</c:v>
                </c:pt>
                <c:pt idx="441">
                  <c:v>34.6</c:v>
                </c:pt>
                <c:pt idx="442">
                  <c:v>34.1</c:v>
                </c:pt>
                <c:pt idx="443">
                  <c:v>34.1</c:v>
                </c:pt>
                <c:pt idx="444">
                  <c:v>34.299999999999997</c:v>
                </c:pt>
                <c:pt idx="445">
                  <c:v>39.299999999999997</c:v>
                </c:pt>
                <c:pt idx="446">
                  <c:v>40.9</c:v>
                </c:pt>
                <c:pt idx="447">
                  <c:v>40.5</c:v>
                </c:pt>
                <c:pt idx="448">
                  <c:v>39.5</c:v>
                </c:pt>
                <c:pt idx="449">
                  <c:v>38.200000000000003</c:v>
                </c:pt>
                <c:pt idx="450">
                  <c:v>36.9</c:v>
                </c:pt>
                <c:pt idx="451">
                  <c:v>36.799999999999997</c:v>
                </c:pt>
                <c:pt idx="452">
                  <c:v>36.6</c:v>
                </c:pt>
                <c:pt idx="453">
                  <c:v>36.4</c:v>
                </c:pt>
                <c:pt idx="454">
                  <c:v>36</c:v>
                </c:pt>
                <c:pt idx="455">
                  <c:v>39.5</c:v>
                </c:pt>
                <c:pt idx="456">
                  <c:v>39</c:v>
                </c:pt>
                <c:pt idx="457">
                  <c:v>30.5</c:v>
                </c:pt>
                <c:pt idx="458">
                  <c:v>28.5</c:v>
                </c:pt>
                <c:pt idx="459">
                  <c:v>28.6</c:v>
                </c:pt>
                <c:pt idx="460">
                  <c:v>28.8</c:v>
                </c:pt>
                <c:pt idx="461">
                  <c:v>28.9</c:v>
                </c:pt>
                <c:pt idx="462">
                  <c:v>28.9</c:v>
                </c:pt>
                <c:pt idx="463">
                  <c:v>28.6</c:v>
                </c:pt>
                <c:pt idx="464">
                  <c:v>28.2</c:v>
                </c:pt>
                <c:pt idx="465">
                  <c:v>28.3</c:v>
                </c:pt>
                <c:pt idx="466">
                  <c:v>28.3</c:v>
                </c:pt>
                <c:pt idx="467">
                  <c:v>28.3</c:v>
                </c:pt>
                <c:pt idx="468">
                  <c:v>28.3</c:v>
                </c:pt>
                <c:pt idx="469">
                  <c:v>28.3</c:v>
                </c:pt>
                <c:pt idx="470">
                  <c:v>28.4</c:v>
                </c:pt>
                <c:pt idx="471">
                  <c:v>28.4</c:v>
                </c:pt>
                <c:pt idx="472">
                  <c:v>28.5</c:v>
                </c:pt>
                <c:pt idx="473">
                  <c:v>28.1</c:v>
                </c:pt>
                <c:pt idx="474">
                  <c:v>27.7</c:v>
                </c:pt>
                <c:pt idx="475">
                  <c:v>27.8</c:v>
                </c:pt>
                <c:pt idx="476">
                  <c:v>27.7</c:v>
                </c:pt>
                <c:pt idx="477">
                  <c:v>27.7</c:v>
                </c:pt>
                <c:pt idx="478">
                  <c:v>27.7</c:v>
                </c:pt>
                <c:pt idx="479">
                  <c:v>27.9</c:v>
                </c:pt>
                <c:pt idx="480">
                  <c:v>28.3</c:v>
                </c:pt>
                <c:pt idx="481">
                  <c:v>28.6</c:v>
                </c:pt>
                <c:pt idx="482">
                  <c:v>28.7</c:v>
                </c:pt>
                <c:pt idx="483">
                  <c:v>29.3</c:v>
                </c:pt>
                <c:pt idx="484">
                  <c:v>28.6</c:v>
                </c:pt>
                <c:pt idx="485">
                  <c:v>28.1</c:v>
                </c:pt>
                <c:pt idx="486">
                  <c:v>28.4</c:v>
                </c:pt>
                <c:pt idx="487">
                  <c:v>28.5</c:v>
                </c:pt>
                <c:pt idx="488">
                  <c:v>28.6</c:v>
                </c:pt>
                <c:pt idx="489">
                  <c:v>28.6</c:v>
                </c:pt>
                <c:pt idx="490">
                  <c:v>27.9</c:v>
                </c:pt>
                <c:pt idx="491">
                  <c:v>27.8</c:v>
                </c:pt>
                <c:pt idx="492">
                  <c:v>27.7</c:v>
                </c:pt>
                <c:pt idx="493">
                  <c:v>27.9</c:v>
                </c:pt>
                <c:pt idx="494">
                  <c:v>28.1</c:v>
                </c:pt>
                <c:pt idx="495">
                  <c:v>28</c:v>
                </c:pt>
                <c:pt idx="496">
                  <c:v>28</c:v>
                </c:pt>
                <c:pt idx="497">
                  <c:v>28.2</c:v>
                </c:pt>
                <c:pt idx="498">
                  <c:v>28</c:v>
                </c:pt>
                <c:pt idx="499">
                  <c:v>28</c:v>
                </c:pt>
                <c:pt idx="500">
                  <c:v>28.4</c:v>
                </c:pt>
                <c:pt idx="501">
                  <c:v>28.9</c:v>
                </c:pt>
                <c:pt idx="502">
                  <c:v>28.7</c:v>
                </c:pt>
                <c:pt idx="503">
                  <c:v>28.5</c:v>
                </c:pt>
                <c:pt idx="504">
                  <c:v>28.5</c:v>
                </c:pt>
                <c:pt idx="505">
                  <c:v>28.6</c:v>
                </c:pt>
                <c:pt idx="506">
                  <c:v>28.1</c:v>
                </c:pt>
                <c:pt idx="507">
                  <c:v>28.3</c:v>
                </c:pt>
                <c:pt idx="508">
                  <c:v>28.1</c:v>
                </c:pt>
                <c:pt idx="509">
                  <c:v>28</c:v>
                </c:pt>
                <c:pt idx="510">
                  <c:v>27.9</c:v>
                </c:pt>
                <c:pt idx="511">
                  <c:v>27.8</c:v>
                </c:pt>
                <c:pt idx="512">
                  <c:v>27.9</c:v>
                </c:pt>
                <c:pt idx="513">
                  <c:v>27.7</c:v>
                </c:pt>
                <c:pt idx="514">
                  <c:v>28</c:v>
                </c:pt>
                <c:pt idx="515">
                  <c:v>28.1</c:v>
                </c:pt>
                <c:pt idx="516">
                  <c:v>28.2</c:v>
                </c:pt>
                <c:pt idx="517">
                  <c:v>28.7</c:v>
                </c:pt>
                <c:pt idx="518">
                  <c:v>28.5</c:v>
                </c:pt>
                <c:pt idx="519">
                  <c:v>28.3</c:v>
                </c:pt>
                <c:pt idx="520">
                  <c:v>28</c:v>
                </c:pt>
                <c:pt idx="521">
                  <c:v>28</c:v>
                </c:pt>
                <c:pt idx="522">
                  <c:v>27.4</c:v>
                </c:pt>
                <c:pt idx="523">
                  <c:v>27.4</c:v>
                </c:pt>
                <c:pt idx="524">
                  <c:v>27.4</c:v>
                </c:pt>
                <c:pt idx="525">
                  <c:v>27.3</c:v>
                </c:pt>
                <c:pt idx="526">
                  <c:v>27.6</c:v>
                </c:pt>
                <c:pt idx="527">
                  <c:v>27.9</c:v>
                </c:pt>
                <c:pt idx="528">
                  <c:v>28</c:v>
                </c:pt>
                <c:pt idx="529">
                  <c:v>27.8</c:v>
                </c:pt>
                <c:pt idx="530">
                  <c:v>27.8</c:v>
                </c:pt>
                <c:pt idx="531">
                  <c:v>27.8</c:v>
                </c:pt>
                <c:pt idx="532">
                  <c:v>27.9</c:v>
                </c:pt>
                <c:pt idx="533">
                  <c:v>28.1</c:v>
                </c:pt>
                <c:pt idx="534">
                  <c:v>28.4</c:v>
                </c:pt>
                <c:pt idx="535">
                  <c:v>28.4</c:v>
                </c:pt>
                <c:pt idx="536">
                  <c:v>28.8</c:v>
                </c:pt>
                <c:pt idx="537">
                  <c:v>28.6</c:v>
                </c:pt>
                <c:pt idx="538">
                  <c:v>27.1</c:v>
                </c:pt>
                <c:pt idx="539">
                  <c:v>27.5</c:v>
                </c:pt>
                <c:pt idx="540">
                  <c:v>27.7</c:v>
                </c:pt>
                <c:pt idx="541">
                  <c:v>27.7</c:v>
                </c:pt>
                <c:pt idx="542">
                  <c:v>27.7</c:v>
                </c:pt>
                <c:pt idx="543">
                  <c:v>28.1</c:v>
                </c:pt>
                <c:pt idx="544">
                  <c:v>28</c:v>
                </c:pt>
                <c:pt idx="545">
                  <c:v>27.9</c:v>
                </c:pt>
                <c:pt idx="546">
                  <c:v>28.1</c:v>
                </c:pt>
                <c:pt idx="547">
                  <c:v>27.8</c:v>
                </c:pt>
                <c:pt idx="548">
                  <c:v>28</c:v>
                </c:pt>
                <c:pt idx="549">
                  <c:v>28</c:v>
                </c:pt>
                <c:pt idx="550">
                  <c:v>28.1</c:v>
                </c:pt>
                <c:pt idx="551">
                  <c:v>28.2</c:v>
                </c:pt>
                <c:pt idx="552">
                  <c:v>28.3</c:v>
                </c:pt>
                <c:pt idx="553">
                  <c:v>28.3</c:v>
                </c:pt>
                <c:pt idx="554">
                  <c:v>28.4</c:v>
                </c:pt>
                <c:pt idx="555">
                  <c:v>28.3</c:v>
                </c:pt>
                <c:pt idx="556">
                  <c:v>28.3</c:v>
                </c:pt>
                <c:pt idx="557">
                  <c:v>28.3</c:v>
                </c:pt>
                <c:pt idx="558">
                  <c:v>28.2</c:v>
                </c:pt>
                <c:pt idx="559">
                  <c:v>28.2</c:v>
                </c:pt>
                <c:pt idx="560">
                  <c:v>28.1</c:v>
                </c:pt>
                <c:pt idx="561">
                  <c:v>27.9</c:v>
                </c:pt>
                <c:pt idx="562">
                  <c:v>27.8</c:v>
                </c:pt>
                <c:pt idx="563">
                  <c:v>28.2</c:v>
                </c:pt>
                <c:pt idx="564">
                  <c:v>28</c:v>
                </c:pt>
                <c:pt idx="565">
                  <c:v>28.2</c:v>
                </c:pt>
                <c:pt idx="566">
                  <c:v>28.1</c:v>
                </c:pt>
                <c:pt idx="567">
                  <c:v>28</c:v>
                </c:pt>
                <c:pt idx="568">
                  <c:v>28</c:v>
                </c:pt>
                <c:pt idx="569">
                  <c:v>28.2</c:v>
                </c:pt>
                <c:pt idx="570">
                  <c:v>28.1</c:v>
                </c:pt>
                <c:pt idx="571">
                  <c:v>28.4</c:v>
                </c:pt>
                <c:pt idx="572">
                  <c:v>28.7</c:v>
                </c:pt>
                <c:pt idx="573">
                  <c:v>28.6</c:v>
                </c:pt>
                <c:pt idx="574">
                  <c:v>28.7</c:v>
                </c:pt>
                <c:pt idx="575">
                  <c:v>28.5</c:v>
                </c:pt>
                <c:pt idx="576">
                  <c:v>28.9</c:v>
                </c:pt>
                <c:pt idx="577">
                  <c:v>28.7</c:v>
                </c:pt>
                <c:pt idx="578">
                  <c:v>28.7</c:v>
                </c:pt>
                <c:pt idx="579">
                  <c:v>28.7</c:v>
                </c:pt>
                <c:pt idx="580">
                  <c:v>28.4</c:v>
                </c:pt>
                <c:pt idx="581">
                  <c:v>28.4</c:v>
                </c:pt>
                <c:pt idx="582">
                  <c:v>28.3</c:v>
                </c:pt>
                <c:pt idx="583">
                  <c:v>28.4</c:v>
                </c:pt>
                <c:pt idx="584">
                  <c:v>28.4</c:v>
                </c:pt>
                <c:pt idx="585">
                  <c:v>28.6</c:v>
                </c:pt>
                <c:pt idx="586">
                  <c:v>28.4</c:v>
                </c:pt>
                <c:pt idx="587">
                  <c:v>28.6</c:v>
                </c:pt>
                <c:pt idx="588">
                  <c:v>28.5</c:v>
                </c:pt>
                <c:pt idx="589">
                  <c:v>28.6</c:v>
                </c:pt>
                <c:pt idx="590">
                  <c:v>28.3</c:v>
                </c:pt>
                <c:pt idx="591">
                  <c:v>28.2</c:v>
                </c:pt>
                <c:pt idx="592">
                  <c:v>28.1</c:v>
                </c:pt>
                <c:pt idx="593">
                  <c:v>28.3</c:v>
                </c:pt>
                <c:pt idx="594">
                  <c:v>28.2</c:v>
                </c:pt>
                <c:pt idx="595">
                  <c:v>28.1</c:v>
                </c:pt>
                <c:pt idx="596">
                  <c:v>28.3</c:v>
                </c:pt>
                <c:pt idx="597">
                  <c:v>27.9</c:v>
                </c:pt>
                <c:pt idx="598">
                  <c:v>27.8</c:v>
                </c:pt>
                <c:pt idx="599">
                  <c:v>28.3</c:v>
                </c:pt>
                <c:pt idx="600">
                  <c:v>28.3</c:v>
                </c:pt>
                <c:pt idx="601">
                  <c:v>29</c:v>
                </c:pt>
                <c:pt idx="602">
                  <c:v>29.1</c:v>
                </c:pt>
                <c:pt idx="603">
                  <c:v>29.3</c:v>
                </c:pt>
                <c:pt idx="604">
                  <c:v>28.8</c:v>
                </c:pt>
                <c:pt idx="605">
                  <c:v>28.8</c:v>
                </c:pt>
                <c:pt idx="606">
                  <c:v>28.9</c:v>
                </c:pt>
                <c:pt idx="607">
                  <c:v>28.7</c:v>
                </c:pt>
                <c:pt idx="608">
                  <c:v>28.6</c:v>
                </c:pt>
                <c:pt idx="609">
                  <c:v>41.6</c:v>
                </c:pt>
                <c:pt idx="610">
                  <c:v>43.3</c:v>
                </c:pt>
                <c:pt idx="611">
                  <c:v>40.9</c:v>
                </c:pt>
                <c:pt idx="612">
                  <c:v>39.9</c:v>
                </c:pt>
                <c:pt idx="613">
                  <c:v>38.299999999999997</c:v>
                </c:pt>
                <c:pt idx="614">
                  <c:v>38.4</c:v>
                </c:pt>
                <c:pt idx="615">
                  <c:v>42.6</c:v>
                </c:pt>
                <c:pt idx="616">
                  <c:v>42.8</c:v>
                </c:pt>
                <c:pt idx="617">
                  <c:v>40</c:v>
                </c:pt>
                <c:pt idx="618">
                  <c:v>39</c:v>
                </c:pt>
                <c:pt idx="619">
                  <c:v>39</c:v>
                </c:pt>
                <c:pt idx="620">
                  <c:v>39</c:v>
                </c:pt>
                <c:pt idx="621">
                  <c:v>41.9</c:v>
                </c:pt>
                <c:pt idx="622">
                  <c:v>43.3</c:v>
                </c:pt>
                <c:pt idx="623">
                  <c:v>40.799999999999997</c:v>
                </c:pt>
                <c:pt idx="624">
                  <c:v>39.700000000000003</c:v>
                </c:pt>
                <c:pt idx="625">
                  <c:v>38.799999999999997</c:v>
                </c:pt>
                <c:pt idx="626">
                  <c:v>38.5</c:v>
                </c:pt>
                <c:pt idx="627">
                  <c:v>38.5</c:v>
                </c:pt>
                <c:pt idx="628">
                  <c:v>41.2</c:v>
                </c:pt>
                <c:pt idx="629">
                  <c:v>41.4</c:v>
                </c:pt>
                <c:pt idx="630">
                  <c:v>40.5</c:v>
                </c:pt>
                <c:pt idx="631">
                  <c:v>40.299999999999997</c:v>
                </c:pt>
                <c:pt idx="632">
                  <c:v>39.799999999999997</c:v>
                </c:pt>
                <c:pt idx="633">
                  <c:v>37.5</c:v>
                </c:pt>
                <c:pt idx="634">
                  <c:v>38.1</c:v>
                </c:pt>
                <c:pt idx="635">
                  <c:v>40</c:v>
                </c:pt>
                <c:pt idx="636">
                  <c:v>42.8</c:v>
                </c:pt>
                <c:pt idx="637">
                  <c:v>41.7</c:v>
                </c:pt>
                <c:pt idx="638">
                  <c:v>41.1</c:v>
                </c:pt>
                <c:pt idx="639">
                  <c:v>40.799999999999997</c:v>
                </c:pt>
                <c:pt idx="640">
                  <c:v>39.5</c:v>
                </c:pt>
                <c:pt idx="641">
                  <c:v>39.200000000000003</c:v>
                </c:pt>
                <c:pt idx="642">
                  <c:v>38.6</c:v>
                </c:pt>
                <c:pt idx="643">
                  <c:v>38.1</c:v>
                </c:pt>
                <c:pt idx="644">
                  <c:v>38.799999999999997</c:v>
                </c:pt>
                <c:pt idx="645">
                  <c:v>41.4</c:v>
                </c:pt>
                <c:pt idx="646">
                  <c:v>43.7</c:v>
                </c:pt>
                <c:pt idx="647">
                  <c:v>41.2</c:v>
                </c:pt>
                <c:pt idx="648">
                  <c:v>40.1</c:v>
                </c:pt>
                <c:pt idx="649">
                  <c:v>38.700000000000003</c:v>
                </c:pt>
                <c:pt idx="650">
                  <c:v>38.799999999999997</c:v>
                </c:pt>
                <c:pt idx="651">
                  <c:v>38.9</c:v>
                </c:pt>
                <c:pt idx="652">
                  <c:v>40.700000000000003</c:v>
                </c:pt>
                <c:pt idx="653">
                  <c:v>42.3</c:v>
                </c:pt>
                <c:pt idx="654">
                  <c:v>40.799999999999997</c:v>
                </c:pt>
                <c:pt idx="655">
                  <c:v>40.299999999999997</c:v>
                </c:pt>
                <c:pt idx="656">
                  <c:v>39.9</c:v>
                </c:pt>
                <c:pt idx="657">
                  <c:v>38.799999999999997</c:v>
                </c:pt>
                <c:pt idx="658">
                  <c:v>38.700000000000003</c:v>
                </c:pt>
                <c:pt idx="659">
                  <c:v>38.299999999999997</c:v>
                </c:pt>
                <c:pt idx="660">
                  <c:v>39</c:v>
                </c:pt>
                <c:pt idx="661">
                  <c:v>41.5</c:v>
                </c:pt>
                <c:pt idx="662">
                  <c:v>42.5</c:v>
                </c:pt>
                <c:pt idx="663">
                  <c:v>41.2</c:v>
                </c:pt>
                <c:pt idx="664">
                  <c:v>40.700000000000003</c:v>
                </c:pt>
                <c:pt idx="665">
                  <c:v>40.4</c:v>
                </c:pt>
                <c:pt idx="666">
                  <c:v>40.4</c:v>
                </c:pt>
                <c:pt idx="667">
                  <c:v>40.1</c:v>
                </c:pt>
                <c:pt idx="668">
                  <c:v>40.1</c:v>
                </c:pt>
                <c:pt idx="669">
                  <c:v>39.299999999999997</c:v>
                </c:pt>
                <c:pt idx="670">
                  <c:v>39.6</c:v>
                </c:pt>
                <c:pt idx="671">
                  <c:v>39.299999999999997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5122640"/>
        <c:axId val="1235129168"/>
      </c:lineChart>
      <c:catAx>
        <c:axId val="1235122640"/>
        <c:scaling>
          <c:orientation val="minMax"/>
        </c:scaling>
        <c:delete val="1"/>
        <c:axPos val="b"/>
        <c:majorTickMark val="none"/>
        <c:minorTickMark val="none"/>
        <c:tickLblPos val="nextTo"/>
        <c:crossAx val="1235129168"/>
        <c:crosses val="autoZero"/>
        <c:auto val="1"/>
        <c:lblAlgn val="ctr"/>
        <c:lblOffset val="100"/>
        <c:noMultiLvlLbl val="0"/>
      </c:catAx>
      <c:valAx>
        <c:axId val="123512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3512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Tabelle1!$P$9</c:f>
              <c:strCache>
                <c:ptCount val="1"/>
                <c:pt idx="0">
                  <c:v>Inflow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Tabelle1!$P$11:$P$682</c:f>
              <c:numCache>
                <c:formatCode>General</c:formatCode>
                <c:ptCount val="672"/>
                <c:pt idx="0">
                  <c:v>43.4</c:v>
                </c:pt>
                <c:pt idx="1">
                  <c:v>44.1</c:v>
                </c:pt>
                <c:pt idx="2">
                  <c:v>42</c:v>
                </c:pt>
                <c:pt idx="3">
                  <c:v>40.1</c:v>
                </c:pt>
                <c:pt idx="4">
                  <c:v>40</c:v>
                </c:pt>
                <c:pt idx="5">
                  <c:v>40.4</c:v>
                </c:pt>
                <c:pt idx="6">
                  <c:v>40.4</c:v>
                </c:pt>
                <c:pt idx="7">
                  <c:v>39.9</c:v>
                </c:pt>
                <c:pt idx="8">
                  <c:v>41.7</c:v>
                </c:pt>
                <c:pt idx="9">
                  <c:v>44.1</c:v>
                </c:pt>
                <c:pt idx="10">
                  <c:v>44.4</c:v>
                </c:pt>
                <c:pt idx="11">
                  <c:v>44.4</c:v>
                </c:pt>
                <c:pt idx="12">
                  <c:v>42.4</c:v>
                </c:pt>
                <c:pt idx="13">
                  <c:v>40.9</c:v>
                </c:pt>
                <c:pt idx="14">
                  <c:v>40.5</c:v>
                </c:pt>
                <c:pt idx="15">
                  <c:v>40.299999999999997</c:v>
                </c:pt>
                <c:pt idx="16">
                  <c:v>40.299999999999997</c:v>
                </c:pt>
                <c:pt idx="17">
                  <c:v>40.5</c:v>
                </c:pt>
                <c:pt idx="18">
                  <c:v>42.7</c:v>
                </c:pt>
                <c:pt idx="19">
                  <c:v>43.2</c:v>
                </c:pt>
                <c:pt idx="20">
                  <c:v>44</c:v>
                </c:pt>
                <c:pt idx="21">
                  <c:v>42.5</c:v>
                </c:pt>
                <c:pt idx="22">
                  <c:v>41.5</c:v>
                </c:pt>
                <c:pt idx="23">
                  <c:v>43.2</c:v>
                </c:pt>
                <c:pt idx="24">
                  <c:v>41.5</c:v>
                </c:pt>
                <c:pt idx="25">
                  <c:v>62</c:v>
                </c:pt>
                <c:pt idx="26">
                  <c:v>65.3</c:v>
                </c:pt>
                <c:pt idx="27">
                  <c:v>56.9</c:v>
                </c:pt>
                <c:pt idx="28">
                  <c:v>55.7</c:v>
                </c:pt>
                <c:pt idx="29">
                  <c:v>63.9</c:v>
                </c:pt>
                <c:pt idx="30">
                  <c:v>64.3</c:v>
                </c:pt>
                <c:pt idx="31">
                  <c:v>63.9</c:v>
                </c:pt>
                <c:pt idx="32">
                  <c:v>63.8</c:v>
                </c:pt>
                <c:pt idx="33">
                  <c:v>70.599999999999994</c:v>
                </c:pt>
                <c:pt idx="34">
                  <c:v>71.400000000000006</c:v>
                </c:pt>
                <c:pt idx="35">
                  <c:v>71.5</c:v>
                </c:pt>
                <c:pt idx="36">
                  <c:v>71.5</c:v>
                </c:pt>
                <c:pt idx="37">
                  <c:v>86.4</c:v>
                </c:pt>
                <c:pt idx="38">
                  <c:v>89</c:v>
                </c:pt>
                <c:pt idx="39">
                  <c:v>88.8</c:v>
                </c:pt>
                <c:pt idx="40">
                  <c:v>88.8</c:v>
                </c:pt>
                <c:pt idx="41">
                  <c:v>88.7</c:v>
                </c:pt>
                <c:pt idx="42">
                  <c:v>88.7</c:v>
                </c:pt>
                <c:pt idx="43">
                  <c:v>88.6</c:v>
                </c:pt>
                <c:pt idx="44">
                  <c:v>88.5</c:v>
                </c:pt>
                <c:pt idx="45">
                  <c:v>88.5</c:v>
                </c:pt>
                <c:pt idx="46">
                  <c:v>88.5</c:v>
                </c:pt>
                <c:pt idx="47">
                  <c:v>88.5</c:v>
                </c:pt>
                <c:pt idx="48">
                  <c:v>88.5</c:v>
                </c:pt>
                <c:pt idx="49">
                  <c:v>88.5</c:v>
                </c:pt>
                <c:pt idx="50">
                  <c:v>88.5</c:v>
                </c:pt>
                <c:pt idx="51">
                  <c:v>88.5</c:v>
                </c:pt>
                <c:pt idx="52">
                  <c:v>88.4</c:v>
                </c:pt>
                <c:pt idx="53">
                  <c:v>88</c:v>
                </c:pt>
                <c:pt idx="54">
                  <c:v>88</c:v>
                </c:pt>
                <c:pt idx="55">
                  <c:v>88.1</c:v>
                </c:pt>
                <c:pt idx="56">
                  <c:v>88.1</c:v>
                </c:pt>
                <c:pt idx="57">
                  <c:v>88.4</c:v>
                </c:pt>
                <c:pt idx="58">
                  <c:v>88.4</c:v>
                </c:pt>
                <c:pt idx="59">
                  <c:v>88.4</c:v>
                </c:pt>
                <c:pt idx="60">
                  <c:v>88.4</c:v>
                </c:pt>
                <c:pt idx="61">
                  <c:v>88.4</c:v>
                </c:pt>
                <c:pt idx="62">
                  <c:v>88.4</c:v>
                </c:pt>
                <c:pt idx="63">
                  <c:v>88.4</c:v>
                </c:pt>
                <c:pt idx="64">
                  <c:v>88.4</c:v>
                </c:pt>
                <c:pt idx="65">
                  <c:v>88.4</c:v>
                </c:pt>
                <c:pt idx="66">
                  <c:v>88.3</c:v>
                </c:pt>
                <c:pt idx="67">
                  <c:v>88.1</c:v>
                </c:pt>
                <c:pt idx="68">
                  <c:v>88.1</c:v>
                </c:pt>
                <c:pt idx="69">
                  <c:v>88.2</c:v>
                </c:pt>
                <c:pt idx="70">
                  <c:v>88.2</c:v>
                </c:pt>
                <c:pt idx="71">
                  <c:v>88.2</c:v>
                </c:pt>
                <c:pt idx="72">
                  <c:v>88.2</c:v>
                </c:pt>
                <c:pt idx="73">
                  <c:v>88.3</c:v>
                </c:pt>
                <c:pt idx="74">
                  <c:v>88.3</c:v>
                </c:pt>
                <c:pt idx="75">
                  <c:v>88.3</c:v>
                </c:pt>
                <c:pt idx="76">
                  <c:v>88.6</c:v>
                </c:pt>
                <c:pt idx="77">
                  <c:v>88.6</c:v>
                </c:pt>
                <c:pt idx="78">
                  <c:v>88.6</c:v>
                </c:pt>
                <c:pt idx="79">
                  <c:v>88.6</c:v>
                </c:pt>
                <c:pt idx="80">
                  <c:v>88.6</c:v>
                </c:pt>
                <c:pt idx="81">
                  <c:v>88.6</c:v>
                </c:pt>
                <c:pt idx="82">
                  <c:v>88.6</c:v>
                </c:pt>
                <c:pt idx="83">
                  <c:v>88.6</c:v>
                </c:pt>
                <c:pt idx="84">
                  <c:v>88.6</c:v>
                </c:pt>
                <c:pt idx="85">
                  <c:v>88.6</c:v>
                </c:pt>
                <c:pt idx="86">
                  <c:v>88.6</c:v>
                </c:pt>
                <c:pt idx="87">
                  <c:v>88.6</c:v>
                </c:pt>
                <c:pt idx="88">
                  <c:v>88.6</c:v>
                </c:pt>
                <c:pt idx="89">
                  <c:v>88.6</c:v>
                </c:pt>
                <c:pt idx="90">
                  <c:v>88.6</c:v>
                </c:pt>
                <c:pt idx="91">
                  <c:v>88.6</c:v>
                </c:pt>
                <c:pt idx="92">
                  <c:v>88.6</c:v>
                </c:pt>
                <c:pt idx="93">
                  <c:v>88.6</c:v>
                </c:pt>
                <c:pt idx="94">
                  <c:v>88.6</c:v>
                </c:pt>
                <c:pt idx="95">
                  <c:v>88.6</c:v>
                </c:pt>
                <c:pt idx="96">
                  <c:v>88.6</c:v>
                </c:pt>
                <c:pt idx="97">
                  <c:v>88.6</c:v>
                </c:pt>
                <c:pt idx="98">
                  <c:v>88.6</c:v>
                </c:pt>
                <c:pt idx="99">
                  <c:v>88.6</c:v>
                </c:pt>
                <c:pt idx="100">
                  <c:v>88.6</c:v>
                </c:pt>
                <c:pt idx="101">
                  <c:v>88.6</c:v>
                </c:pt>
                <c:pt idx="102">
                  <c:v>88.6</c:v>
                </c:pt>
                <c:pt idx="103">
                  <c:v>88.6</c:v>
                </c:pt>
                <c:pt idx="104">
                  <c:v>88.6</c:v>
                </c:pt>
                <c:pt idx="105">
                  <c:v>88.6</c:v>
                </c:pt>
                <c:pt idx="106">
                  <c:v>88.6</c:v>
                </c:pt>
                <c:pt idx="107">
                  <c:v>88.6</c:v>
                </c:pt>
                <c:pt idx="108">
                  <c:v>88.6</c:v>
                </c:pt>
                <c:pt idx="109">
                  <c:v>88.6</c:v>
                </c:pt>
                <c:pt idx="110">
                  <c:v>88.6</c:v>
                </c:pt>
                <c:pt idx="111">
                  <c:v>88.6</c:v>
                </c:pt>
                <c:pt idx="112">
                  <c:v>88.6</c:v>
                </c:pt>
                <c:pt idx="113">
                  <c:v>88.6</c:v>
                </c:pt>
                <c:pt idx="114">
                  <c:v>88.6</c:v>
                </c:pt>
                <c:pt idx="115">
                  <c:v>88.6</c:v>
                </c:pt>
                <c:pt idx="116">
                  <c:v>88.6</c:v>
                </c:pt>
                <c:pt idx="117">
                  <c:v>88.6</c:v>
                </c:pt>
                <c:pt idx="118">
                  <c:v>88.6</c:v>
                </c:pt>
                <c:pt idx="119">
                  <c:v>88.6</c:v>
                </c:pt>
                <c:pt idx="120">
                  <c:v>88.6</c:v>
                </c:pt>
                <c:pt idx="121">
                  <c:v>88.6</c:v>
                </c:pt>
                <c:pt idx="122">
                  <c:v>88.6</c:v>
                </c:pt>
                <c:pt idx="123">
                  <c:v>88.6</c:v>
                </c:pt>
                <c:pt idx="124">
                  <c:v>88.6</c:v>
                </c:pt>
                <c:pt idx="125">
                  <c:v>88.6</c:v>
                </c:pt>
                <c:pt idx="126">
                  <c:v>88.6</c:v>
                </c:pt>
                <c:pt idx="127">
                  <c:v>88.6</c:v>
                </c:pt>
                <c:pt idx="128">
                  <c:v>88.6</c:v>
                </c:pt>
                <c:pt idx="129">
                  <c:v>88.6</c:v>
                </c:pt>
                <c:pt idx="130">
                  <c:v>88.6</c:v>
                </c:pt>
                <c:pt idx="131">
                  <c:v>88.6</c:v>
                </c:pt>
                <c:pt idx="132">
                  <c:v>88.6</c:v>
                </c:pt>
                <c:pt idx="133">
                  <c:v>88.6</c:v>
                </c:pt>
                <c:pt idx="134">
                  <c:v>88.6</c:v>
                </c:pt>
                <c:pt idx="135">
                  <c:v>88.6</c:v>
                </c:pt>
                <c:pt idx="136">
                  <c:v>88.6</c:v>
                </c:pt>
                <c:pt idx="137">
                  <c:v>88.6</c:v>
                </c:pt>
                <c:pt idx="138">
                  <c:v>88.6</c:v>
                </c:pt>
                <c:pt idx="139">
                  <c:v>88.6</c:v>
                </c:pt>
                <c:pt idx="140">
                  <c:v>88.6</c:v>
                </c:pt>
                <c:pt idx="141">
                  <c:v>88.6</c:v>
                </c:pt>
                <c:pt idx="142">
                  <c:v>88.6</c:v>
                </c:pt>
                <c:pt idx="143">
                  <c:v>88.6</c:v>
                </c:pt>
                <c:pt idx="144">
                  <c:v>88.6</c:v>
                </c:pt>
                <c:pt idx="145">
                  <c:v>88.6</c:v>
                </c:pt>
                <c:pt idx="146">
                  <c:v>88.6</c:v>
                </c:pt>
                <c:pt idx="147">
                  <c:v>88.6</c:v>
                </c:pt>
                <c:pt idx="148">
                  <c:v>88.6</c:v>
                </c:pt>
                <c:pt idx="149">
                  <c:v>88.6</c:v>
                </c:pt>
                <c:pt idx="150">
                  <c:v>88.6</c:v>
                </c:pt>
                <c:pt idx="151">
                  <c:v>88.5</c:v>
                </c:pt>
                <c:pt idx="152">
                  <c:v>88.5</c:v>
                </c:pt>
                <c:pt idx="153">
                  <c:v>88.5</c:v>
                </c:pt>
                <c:pt idx="154">
                  <c:v>88.5</c:v>
                </c:pt>
                <c:pt idx="155">
                  <c:v>88.5</c:v>
                </c:pt>
                <c:pt idx="156">
                  <c:v>88.5</c:v>
                </c:pt>
                <c:pt idx="157">
                  <c:v>88.5</c:v>
                </c:pt>
                <c:pt idx="158">
                  <c:v>88.5</c:v>
                </c:pt>
                <c:pt idx="159">
                  <c:v>88.5</c:v>
                </c:pt>
                <c:pt idx="160">
                  <c:v>88.5</c:v>
                </c:pt>
                <c:pt idx="161">
                  <c:v>88.5</c:v>
                </c:pt>
                <c:pt idx="162">
                  <c:v>88.5</c:v>
                </c:pt>
                <c:pt idx="163">
                  <c:v>88.5</c:v>
                </c:pt>
                <c:pt idx="164">
                  <c:v>88.5</c:v>
                </c:pt>
                <c:pt idx="165">
                  <c:v>88.5</c:v>
                </c:pt>
                <c:pt idx="166">
                  <c:v>88.5</c:v>
                </c:pt>
                <c:pt idx="167">
                  <c:v>88.5</c:v>
                </c:pt>
                <c:pt idx="168">
                  <c:v>88.6</c:v>
                </c:pt>
                <c:pt idx="169">
                  <c:v>88.6</c:v>
                </c:pt>
                <c:pt idx="170">
                  <c:v>88.6</c:v>
                </c:pt>
                <c:pt idx="171">
                  <c:v>88.6</c:v>
                </c:pt>
                <c:pt idx="172">
                  <c:v>88.6</c:v>
                </c:pt>
                <c:pt idx="173">
                  <c:v>88.6</c:v>
                </c:pt>
                <c:pt idx="174">
                  <c:v>88.6</c:v>
                </c:pt>
                <c:pt idx="175">
                  <c:v>88.6</c:v>
                </c:pt>
                <c:pt idx="176">
                  <c:v>88.6</c:v>
                </c:pt>
                <c:pt idx="177">
                  <c:v>88.6</c:v>
                </c:pt>
                <c:pt idx="178">
                  <c:v>88.6</c:v>
                </c:pt>
                <c:pt idx="179">
                  <c:v>88.6</c:v>
                </c:pt>
                <c:pt idx="180">
                  <c:v>88.6</c:v>
                </c:pt>
                <c:pt idx="181">
                  <c:v>88.6</c:v>
                </c:pt>
                <c:pt idx="182">
                  <c:v>88.6</c:v>
                </c:pt>
                <c:pt idx="183">
                  <c:v>88.6</c:v>
                </c:pt>
                <c:pt idx="184">
                  <c:v>88.6</c:v>
                </c:pt>
                <c:pt idx="185">
                  <c:v>88.6</c:v>
                </c:pt>
                <c:pt idx="186">
                  <c:v>88.6</c:v>
                </c:pt>
                <c:pt idx="187">
                  <c:v>88.6</c:v>
                </c:pt>
                <c:pt idx="188">
                  <c:v>88.6</c:v>
                </c:pt>
                <c:pt idx="189">
                  <c:v>88.6</c:v>
                </c:pt>
                <c:pt idx="190">
                  <c:v>88.6</c:v>
                </c:pt>
                <c:pt idx="191">
                  <c:v>88.6</c:v>
                </c:pt>
                <c:pt idx="192">
                  <c:v>88.6</c:v>
                </c:pt>
                <c:pt idx="193">
                  <c:v>88.6</c:v>
                </c:pt>
                <c:pt idx="194">
                  <c:v>88.6</c:v>
                </c:pt>
                <c:pt idx="195">
                  <c:v>88.6</c:v>
                </c:pt>
                <c:pt idx="196">
                  <c:v>88.6</c:v>
                </c:pt>
                <c:pt idx="197">
                  <c:v>88.6</c:v>
                </c:pt>
                <c:pt idx="198">
                  <c:v>88.6</c:v>
                </c:pt>
                <c:pt idx="199">
                  <c:v>88.6</c:v>
                </c:pt>
                <c:pt idx="200">
                  <c:v>88.6</c:v>
                </c:pt>
                <c:pt idx="201">
                  <c:v>88.6</c:v>
                </c:pt>
                <c:pt idx="202">
                  <c:v>88.6</c:v>
                </c:pt>
                <c:pt idx="203">
                  <c:v>88.3</c:v>
                </c:pt>
                <c:pt idx="204">
                  <c:v>88.3</c:v>
                </c:pt>
                <c:pt idx="205">
                  <c:v>88.3</c:v>
                </c:pt>
                <c:pt idx="206">
                  <c:v>88.3</c:v>
                </c:pt>
                <c:pt idx="207">
                  <c:v>88.3</c:v>
                </c:pt>
                <c:pt idx="208">
                  <c:v>88.3</c:v>
                </c:pt>
                <c:pt idx="209">
                  <c:v>88.3</c:v>
                </c:pt>
                <c:pt idx="210">
                  <c:v>88.3</c:v>
                </c:pt>
                <c:pt idx="211">
                  <c:v>88.4</c:v>
                </c:pt>
                <c:pt idx="212">
                  <c:v>88.4</c:v>
                </c:pt>
                <c:pt idx="213">
                  <c:v>88.4</c:v>
                </c:pt>
                <c:pt idx="214">
                  <c:v>88.4</c:v>
                </c:pt>
                <c:pt idx="215">
                  <c:v>88.4</c:v>
                </c:pt>
                <c:pt idx="216">
                  <c:v>88.4</c:v>
                </c:pt>
                <c:pt idx="217">
                  <c:v>88.4</c:v>
                </c:pt>
                <c:pt idx="218">
                  <c:v>88.4</c:v>
                </c:pt>
                <c:pt idx="219">
                  <c:v>88.4</c:v>
                </c:pt>
                <c:pt idx="220">
                  <c:v>88.4</c:v>
                </c:pt>
                <c:pt idx="221">
                  <c:v>88.4</c:v>
                </c:pt>
                <c:pt idx="222">
                  <c:v>88.4</c:v>
                </c:pt>
                <c:pt idx="223">
                  <c:v>88.2</c:v>
                </c:pt>
                <c:pt idx="224">
                  <c:v>88.2</c:v>
                </c:pt>
                <c:pt idx="225">
                  <c:v>88.2</c:v>
                </c:pt>
                <c:pt idx="226">
                  <c:v>88.2</c:v>
                </c:pt>
                <c:pt idx="227">
                  <c:v>88.2</c:v>
                </c:pt>
                <c:pt idx="228">
                  <c:v>88.1</c:v>
                </c:pt>
                <c:pt idx="229">
                  <c:v>88.1</c:v>
                </c:pt>
                <c:pt idx="230">
                  <c:v>88.1</c:v>
                </c:pt>
                <c:pt idx="231">
                  <c:v>88.1</c:v>
                </c:pt>
                <c:pt idx="232">
                  <c:v>88.1</c:v>
                </c:pt>
                <c:pt idx="233">
                  <c:v>88.1</c:v>
                </c:pt>
                <c:pt idx="234">
                  <c:v>88.1</c:v>
                </c:pt>
                <c:pt idx="235">
                  <c:v>88.1</c:v>
                </c:pt>
                <c:pt idx="236">
                  <c:v>88.1</c:v>
                </c:pt>
                <c:pt idx="237">
                  <c:v>88.1</c:v>
                </c:pt>
                <c:pt idx="238">
                  <c:v>88.1</c:v>
                </c:pt>
                <c:pt idx="239">
                  <c:v>88.1</c:v>
                </c:pt>
                <c:pt idx="240">
                  <c:v>88.1</c:v>
                </c:pt>
                <c:pt idx="241">
                  <c:v>88.1</c:v>
                </c:pt>
                <c:pt idx="242">
                  <c:v>88.1</c:v>
                </c:pt>
                <c:pt idx="243">
                  <c:v>88.1</c:v>
                </c:pt>
                <c:pt idx="244">
                  <c:v>88.1</c:v>
                </c:pt>
                <c:pt idx="245">
                  <c:v>88.1</c:v>
                </c:pt>
                <c:pt idx="246">
                  <c:v>88.1</c:v>
                </c:pt>
                <c:pt idx="247">
                  <c:v>88.1</c:v>
                </c:pt>
                <c:pt idx="248">
                  <c:v>88.1</c:v>
                </c:pt>
                <c:pt idx="249">
                  <c:v>88.1</c:v>
                </c:pt>
                <c:pt idx="250">
                  <c:v>88.2</c:v>
                </c:pt>
                <c:pt idx="251">
                  <c:v>88.2</c:v>
                </c:pt>
                <c:pt idx="252">
                  <c:v>88.2</c:v>
                </c:pt>
                <c:pt idx="253">
                  <c:v>88.2</c:v>
                </c:pt>
                <c:pt idx="254">
                  <c:v>88.2</c:v>
                </c:pt>
                <c:pt idx="255">
                  <c:v>88.2</c:v>
                </c:pt>
                <c:pt idx="256">
                  <c:v>88.2</c:v>
                </c:pt>
                <c:pt idx="257">
                  <c:v>88.2</c:v>
                </c:pt>
                <c:pt idx="258">
                  <c:v>88.1</c:v>
                </c:pt>
                <c:pt idx="259">
                  <c:v>88.1</c:v>
                </c:pt>
                <c:pt idx="260">
                  <c:v>88.1</c:v>
                </c:pt>
                <c:pt idx="261">
                  <c:v>88.1</c:v>
                </c:pt>
                <c:pt idx="262">
                  <c:v>88.1</c:v>
                </c:pt>
                <c:pt idx="263">
                  <c:v>88.1</c:v>
                </c:pt>
                <c:pt idx="264">
                  <c:v>88.1</c:v>
                </c:pt>
                <c:pt idx="265">
                  <c:v>88.1</c:v>
                </c:pt>
                <c:pt idx="266">
                  <c:v>88.1</c:v>
                </c:pt>
                <c:pt idx="267">
                  <c:v>88.1</c:v>
                </c:pt>
                <c:pt idx="268">
                  <c:v>88.1</c:v>
                </c:pt>
                <c:pt idx="269">
                  <c:v>88.1</c:v>
                </c:pt>
                <c:pt idx="270">
                  <c:v>88.1</c:v>
                </c:pt>
                <c:pt idx="271">
                  <c:v>88.1</c:v>
                </c:pt>
                <c:pt idx="272">
                  <c:v>88</c:v>
                </c:pt>
                <c:pt idx="273">
                  <c:v>88</c:v>
                </c:pt>
                <c:pt idx="274">
                  <c:v>88</c:v>
                </c:pt>
                <c:pt idx="275">
                  <c:v>88</c:v>
                </c:pt>
                <c:pt idx="276">
                  <c:v>87.8</c:v>
                </c:pt>
                <c:pt idx="277">
                  <c:v>87.8</c:v>
                </c:pt>
                <c:pt idx="278">
                  <c:v>87.8</c:v>
                </c:pt>
                <c:pt idx="279">
                  <c:v>87.8</c:v>
                </c:pt>
                <c:pt idx="280">
                  <c:v>87.8</c:v>
                </c:pt>
                <c:pt idx="281">
                  <c:v>86.6</c:v>
                </c:pt>
                <c:pt idx="282">
                  <c:v>80.7</c:v>
                </c:pt>
                <c:pt idx="283">
                  <c:v>80.3</c:v>
                </c:pt>
                <c:pt idx="284">
                  <c:v>80</c:v>
                </c:pt>
                <c:pt idx="285">
                  <c:v>79.400000000000006</c:v>
                </c:pt>
                <c:pt idx="286">
                  <c:v>70.900000000000006</c:v>
                </c:pt>
                <c:pt idx="287">
                  <c:v>70.599999999999994</c:v>
                </c:pt>
                <c:pt idx="288">
                  <c:v>70.8</c:v>
                </c:pt>
                <c:pt idx="289">
                  <c:v>70.8</c:v>
                </c:pt>
                <c:pt idx="290">
                  <c:v>70.5</c:v>
                </c:pt>
                <c:pt idx="291">
                  <c:v>70.3</c:v>
                </c:pt>
                <c:pt idx="292">
                  <c:v>70.3</c:v>
                </c:pt>
                <c:pt idx="293">
                  <c:v>70.2</c:v>
                </c:pt>
                <c:pt idx="294">
                  <c:v>70.2</c:v>
                </c:pt>
                <c:pt idx="295">
                  <c:v>70.2</c:v>
                </c:pt>
                <c:pt idx="296">
                  <c:v>70.2</c:v>
                </c:pt>
                <c:pt idx="297">
                  <c:v>69.900000000000006</c:v>
                </c:pt>
                <c:pt idx="298">
                  <c:v>69.900000000000006</c:v>
                </c:pt>
                <c:pt idx="299">
                  <c:v>69.900000000000006</c:v>
                </c:pt>
                <c:pt idx="300">
                  <c:v>69.900000000000006</c:v>
                </c:pt>
                <c:pt idx="301">
                  <c:v>69.8</c:v>
                </c:pt>
                <c:pt idx="302">
                  <c:v>69.7</c:v>
                </c:pt>
                <c:pt idx="303">
                  <c:v>69.7</c:v>
                </c:pt>
                <c:pt idx="304">
                  <c:v>69.7</c:v>
                </c:pt>
                <c:pt idx="305">
                  <c:v>69.7</c:v>
                </c:pt>
                <c:pt idx="306">
                  <c:v>69.7</c:v>
                </c:pt>
                <c:pt idx="307">
                  <c:v>69.7</c:v>
                </c:pt>
                <c:pt idx="308">
                  <c:v>69.7</c:v>
                </c:pt>
                <c:pt idx="309">
                  <c:v>68.3</c:v>
                </c:pt>
                <c:pt idx="310">
                  <c:v>64.900000000000006</c:v>
                </c:pt>
                <c:pt idx="311">
                  <c:v>64.8</c:v>
                </c:pt>
                <c:pt idx="312">
                  <c:v>64.8</c:v>
                </c:pt>
                <c:pt idx="313">
                  <c:v>64.8</c:v>
                </c:pt>
                <c:pt idx="314">
                  <c:v>63.3</c:v>
                </c:pt>
                <c:pt idx="315">
                  <c:v>62.8</c:v>
                </c:pt>
                <c:pt idx="316">
                  <c:v>62.8</c:v>
                </c:pt>
                <c:pt idx="317">
                  <c:v>63.5</c:v>
                </c:pt>
                <c:pt idx="318">
                  <c:v>63.3</c:v>
                </c:pt>
                <c:pt idx="319">
                  <c:v>62.8</c:v>
                </c:pt>
                <c:pt idx="320">
                  <c:v>62.8</c:v>
                </c:pt>
                <c:pt idx="321">
                  <c:v>62.8</c:v>
                </c:pt>
                <c:pt idx="322">
                  <c:v>61.4</c:v>
                </c:pt>
                <c:pt idx="323">
                  <c:v>61.5</c:v>
                </c:pt>
                <c:pt idx="324">
                  <c:v>62.1</c:v>
                </c:pt>
                <c:pt idx="325">
                  <c:v>62.1</c:v>
                </c:pt>
                <c:pt idx="326">
                  <c:v>62.1</c:v>
                </c:pt>
                <c:pt idx="327">
                  <c:v>61.2</c:v>
                </c:pt>
                <c:pt idx="328">
                  <c:v>62.4</c:v>
                </c:pt>
                <c:pt idx="329">
                  <c:v>62.4</c:v>
                </c:pt>
                <c:pt idx="330">
                  <c:v>51.8</c:v>
                </c:pt>
                <c:pt idx="331">
                  <c:v>50.8</c:v>
                </c:pt>
                <c:pt idx="332">
                  <c:v>50.8</c:v>
                </c:pt>
                <c:pt idx="333">
                  <c:v>50.8</c:v>
                </c:pt>
                <c:pt idx="334">
                  <c:v>50.8</c:v>
                </c:pt>
                <c:pt idx="335">
                  <c:v>50.8</c:v>
                </c:pt>
                <c:pt idx="336">
                  <c:v>50.8</c:v>
                </c:pt>
                <c:pt idx="337">
                  <c:v>50.8</c:v>
                </c:pt>
                <c:pt idx="338">
                  <c:v>50.8</c:v>
                </c:pt>
                <c:pt idx="339">
                  <c:v>50.8</c:v>
                </c:pt>
                <c:pt idx="340">
                  <c:v>50.8</c:v>
                </c:pt>
                <c:pt idx="341">
                  <c:v>50.8</c:v>
                </c:pt>
                <c:pt idx="342">
                  <c:v>50.8</c:v>
                </c:pt>
                <c:pt idx="343">
                  <c:v>50.8</c:v>
                </c:pt>
                <c:pt idx="344">
                  <c:v>50.8</c:v>
                </c:pt>
                <c:pt idx="345">
                  <c:v>50.8</c:v>
                </c:pt>
                <c:pt idx="346">
                  <c:v>50.8</c:v>
                </c:pt>
                <c:pt idx="347">
                  <c:v>50.8</c:v>
                </c:pt>
                <c:pt idx="348">
                  <c:v>50.8</c:v>
                </c:pt>
                <c:pt idx="349">
                  <c:v>50.8</c:v>
                </c:pt>
                <c:pt idx="350">
                  <c:v>50.8</c:v>
                </c:pt>
                <c:pt idx="351">
                  <c:v>50.8</c:v>
                </c:pt>
                <c:pt idx="352">
                  <c:v>50.8</c:v>
                </c:pt>
                <c:pt idx="353">
                  <c:v>50.8</c:v>
                </c:pt>
                <c:pt idx="354">
                  <c:v>50.8</c:v>
                </c:pt>
                <c:pt idx="355">
                  <c:v>50.8</c:v>
                </c:pt>
                <c:pt idx="356">
                  <c:v>50.8</c:v>
                </c:pt>
                <c:pt idx="357">
                  <c:v>50.8</c:v>
                </c:pt>
                <c:pt idx="358">
                  <c:v>47.3</c:v>
                </c:pt>
                <c:pt idx="359">
                  <c:v>42</c:v>
                </c:pt>
                <c:pt idx="360">
                  <c:v>43.3</c:v>
                </c:pt>
                <c:pt idx="361">
                  <c:v>32.6</c:v>
                </c:pt>
                <c:pt idx="362">
                  <c:v>40.700000000000003</c:v>
                </c:pt>
                <c:pt idx="363">
                  <c:v>32.9</c:v>
                </c:pt>
                <c:pt idx="364">
                  <c:v>35.200000000000003</c:v>
                </c:pt>
                <c:pt idx="365">
                  <c:v>38.6</c:v>
                </c:pt>
                <c:pt idx="366">
                  <c:v>39.700000000000003</c:v>
                </c:pt>
                <c:pt idx="367">
                  <c:v>40.5</c:v>
                </c:pt>
                <c:pt idx="368">
                  <c:v>40.5</c:v>
                </c:pt>
                <c:pt idx="369">
                  <c:v>40.5</c:v>
                </c:pt>
                <c:pt idx="370">
                  <c:v>40.5</c:v>
                </c:pt>
                <c:pt idx="371">
                  <c:v>40.299999999999997</c:v>
                </c:pt>
                <c:pt idx="372">
                  <c:v>40.5</c:v>
                </c:pt>
                <c:pt idx="373">
                  <c:v>41.4</c:v>
                </c:pt>
                <c:pt idx="374">
                  <c:v>41.4</c:v>
                </c:pt>
                <c:pt idx="375">
                  <c:v>40.700000000000003</c:v>
                </c:pt>
                <c:pt idx="376">
                  <c:v>40.799999999999997</c:v>
                </c:pt>
                <c:pt idx="377">
                  <c:v>40.799999999999997</c:v>
                </c:pt>
                <c:pt idx="378">
                  <c:v>40.5</c:v>
                </c:pt>
                <c:pt idx="379">
                  <c:v>38.5</c:v>
                </c:pt>
                <c:pt idx="380">
                  <c:v>38.200000000000003</c:v>
                </c:pt>
                <c:pt idx="381">
                  <c:v>37.799999999999997</c:v>
                </c:pt>
                <c:pt idx="382">
                  <c:v>39.4</c:v>
                </c:pt>
                <c:pt idx="383">
                  <c:v>40.299999999999997</c:v>
                </c:pt>
                <c:pt idx="384">
                  <c:v>40.799999999999997</c:v>
                </c:pt>
                <c:pt idx="385">
                  <c:v>40.6</c:v>
                </c:pt>
                <c:pt idx="386">
                  <c:v>39.200000000000003</c:v>
                </c:pt>
                <c:pt idx="387">
                  <c:v>38.700000000000003</c:v>
                </c:pt>
                <c:pt idx="388">
                  <c:v>38.5</c:v>
                </c:pt>
                <c:pt idx="389">
                  <c:v>39.4</c:v>
                </c:pt>
                <c:pt idx="390">
                  <c:v>40.299999999999997</c:v>
                </c:pt>
                <c:pt idx="391">
                  <c:v>40.299999999999997</c:v>
                </c:pt>
                <c:pt idx="392">
                  <c:v>40.4</c:v>
                </c:pt>
                <c:pt idx="393">
                  <c:v>40.5</c:v>
                </c:pt>
                <c:pt idx="394">
                  <c:v>38.700000000000003</c:v>
                </c:pt>
                <c:pt idx="395">
                  <c:v>38.299999999999997</c:v>
                </c:pt>
                <c:pt idx="396">
                  <c:v>37.9</c:v>
                </c:pt>
                <c:pt idx="397">
                  <c:v>39</c:v>
                </c:pt>
                <c:pt idx="398">
                  <c:v>40.4</c:v>
                </c:pt>
                <c:pt idx="399">
                  <c:v>40.5</c:v>
                </c:pt>
                <c:pt idx="400">
                  <c:v>41.2</c:v>
                </c:pt>
                <c:pt idx="401">
                  <c:v>38.700000000000003</c:v>
                </c:pt>
                <c:pt idx="402">
                  <c:v>38.299999999999997</c:v>
                </c:pt>
                <c:pt idx="403">
                  <c:v>38.299999999999997</c:v>
                </c:pt>
                <c:pt idx="404">
                  <c:v>37.799999999999997</c:v>
                </c:pt>
                <c:pt idx="405">
                  <c:v>40</c:v>
                </c:pt>
                <c:pt idx="406">
                  <c:v>40.4</c:v>
                </c:pt>
                <c:pt idx="407">
                  <c:v>40.6</c:v>
                </c:pt>
                <c:pt idx="408">
                  <c:v>40</c:v>
                </c:pt>
                <c:pt idx="409">
                  <c:v>38.5</c:v>
                </c:pt>
                <c:pt idx="410">
                  <c:v>38.5</c:v>
                </c:pt>
                <c:pt idx="411">
                  <c:v>38.1</c:v>
                </c:pt>
                <c:pt idx="412">
                  <c:v>38.799999999999997</c:v>
                </c:pt>
                <c:pt idx="413">
                  <c:v>40.4</c:v>
                </c:pt>
                <c:pt idx="414">
                  <c:v>40.6</c:v>
                </c:pt>
                <c:pt idx="415">
                  <c:v>39.700000000000003</c:v>
                </c:pt>
                <c:pt idx="416">
                  <c:v>31.5</c:v>
                </c:pt>
                <c:pt idx="417">
                  <c:v>32.799999999999997</c:v>
                </c:pt>
                <c:pt idx="418">
                  <c:v>37.200000000000003</c:v>
                </c:pt>
                <c:pt idx="419">
                  <c:v>38.799999999999997</c:v>
                </c:pt>
                <c:pt idx="420">
                  <c:v>38.5</c:v>
                </c:pt>
                <c:pt idx="421">
                  <c:v>34.700000000000003</c:v>
                </c:pt>
                <c:pt idx="422">
                  <c:v>33.299999999999997</c:v>
                </c:pt>
                <c:pt idx="423">
                  <c:v>33</c:v>
                </c:pt>
                <c:pt idx="424">
                  <c:v>36.1</c:v>
                </c:pt>
                <c:pt idx="425">
                  <c:v>37.4</c:v>
                </c:pt>
                <c:pt idx="426">
                  <c:v>36.700000000000003</c:v>
                </c:pt>
                <c:pt idx="427">
                  <c:v>35</c:v>
                </c:pt>
                <c:pt idx="428">
                  <c:v>33.700000000000003</c:v>
                </c:pt>
                <c:pt idx="429">
                  <c:v>33.4</c:v>
                </c:pt>
                <c:pt idx="430">
                  <c:v>35.5</c:v>
                </c:pt>
                <c:pt idx="431">
                  <c:v>38.1</c:v>
                </c:pt>
                <c:pt idx="432">
                  <c:v>36.799999999999997</c:v>
                </c:pt>
                <c:pt idx="433">
                  <c:v>35.200000000000003</c:v>
                </c:pt>
                <c:pt idx="434">
                  <c:v>34</c:v>
                </c:pt>
                <c:pt idx="435">
                  <c:v>33.799999999999997</c:v>
                </c:pt>
                <c:pt idx="436">
                  <c:v>33.700000000000003</c:v>
                </c:pt>
                <c:pt idx="437">
                  <c:v>36.9</c:v>
                </c:pt>
                <c:pt idx="438">
                  <c:v>37.799999999999997</c:v>
                </c:pt>
                <c:pt idx="439">
                  <c:v>36.9</c:v>
                </c:pt>
                <c:pt idx="440">
                  <c:v>35</c:v>
                </c:pt>
                <c:pt idx="441">
                  <c:v>34.6</c:v>
                </c:pt>
                <c:pt idx="442">
                  <c:v>34.1</c:v>
                </c:pt>
                <c:pt idx="443">
                  <c:v>34.1</c:v>
                </c:pt>
                <c:pt idx="444">
                  <c:v>34.299999999999997</c:v>
                </c:pt>
                <c:pt idx="445">
                  <c:v>39.299999999999997</c:v>
                </c:pt>
                <c:pt idx="446">
                  <c:v>40.9</c:v>
                </c:pt>
                <c:pt idx="447">
                  <c:v>40.5</c:v>
                </c:pt>
                <c:pt idx="448">
                  <c:v>39.5</c:v>
                </c:pt>
                <c:pt idx="449">
                  <c:v>38.200000000000003</c:v>
                </c:pt>
                <c:pt idx="450">
                  <c:v>36.9</c:v>
                </c:pt>
                <c:pt idx="451">
                  <c:v>36.799999999999997</c:v>
                </c:pt>
                <c:pt idx="452">
                  <c:v>36.6</c:v>
                </c:pt>
                <c:pt idx="453">
                  <c:v>36.4</c:v>
                </c:pt>
                <c:pt idx="454">
                  <c:v>36</c:v>
                </c:pt>
                <c:pt idx="455">
                  <c:v>39.5</c:v>
                </c:pt>
                <c:pt idx="456">
                  <c:v>39</c:v>
                </c:pt>
                <c:pt idx="457">
                  <c:v>30.5</c:v>
                </c:pt>
                <c:pt idx="458">
                  <c:v>28.5</c:v>
                </c:pt>
                <c:pt idx="459">
                  <c:v>28.6</c:v>
                </c:pt>
                <c:pt idx="460">
                  <c:v>28.8</c:v>
                </c:pt>
                <c:pt idx="461">
                  <c:v>28.9</c:v>
                </c:pt>
                <c:pt idx="462">
                  <c:v>28.9</c:v>
                </c:pt>
                <c:pt idx="463">
                  <c:v>28.6</c:v>
                </c:pt>
                <c:pt idx="464">
                  <c:v>28.2</c:v>
                </c:pt>
                <c:pt idx="465">
                  <c:v>28.3</c:v>
                </c:pt>
                <c:pt idx="466">
                  <c:v>28.3</c:v>
                </c:pt>
                <c:pt idx="467">
                  <c:v>28.3</c:v>
                </c:pt>
                <c:pt idx="468">
                  <c:v>28.3</c:v>
                </c:pt>
                <c:pt idx="469">
                  <c:v>28.3</c:v>
                </c:pt>
                <c:pt idx="470">
                  <c:v>28.4</c:v>
                </c:pt>
                <c:pt idx="471">
                  <c:v>28.4</c:v>
                </c:pt>
                <c:pt idx="472">
                  <c:v>28.5</c:v>
                </c:pt>
                <c:pt idx="473">
                  <c:v>28.1</c:v>
                </c:pt>
                <c:pt idx="474">
                  <c:v>27.7</c:v>
                </c:pt>
                <c:pt idx="475">
                  <c:v>27.8</c:v>
                </c:pt>
                <c:pt idx="476">
                  <c:v>27.7</c:v>
                </c:pt>
                <c:pt idx="477">
                  <c:v>27.7</c:v>
                </c:pt>
                <c:pt idx="478">
                  <c:v>27.7</c:v>
                </c:pt>
                <c:pt idx="479">
                  <c:v>27.9</c:v>
                </c:pt>
                <c:pt idx="480">
                  <c:v>28.3</c:v>
                </c:pt>
                <c:pt idx="481">
                  <c:v>28.6</c:v>
                </c:pt>
                <c:pt idx="482">
                  <c:v>28.7</c:v>
                </c:pt>
                <c:pt idx="483">
                  <c:v>29.3</c:v>
                </c:pt>
                <c:pt idx="484">
                  <c:v>28.6</c:v>
                </c:pt>
                <c:pt idx="485">
                  <c:v>28.1</c:v>
                </c:pt>
                <c:pt idx="486">
                  <c:v>28.4</c:v>
                </c:pt>
                <c:pt idx="487">
                  <c:v>28.5</c:v>
                </c:pt>
                <c:pt idx="488">
                  <c:v>28.6</c:v>
                </c:pt>
                <c:pt idx="489">
                  <c:v>28.6</c:v>
                </c:pt>
                <c:pt idx="490">
                  <c:v>27.9</c:v>
                </c:pt>
                <c:pt idx="491">
                  <c:v>27.8</c:v>
                </c:pt>
                <c:pt idx="492">
                  <c:v>27.7</c:v>
                </c:pt>
                <c:pt idx="493">
                  <c:v>27.9</c:v>
                </c:pt>
                <c:pt idx="494">
                  <c:v>28.1</c:v>
                </c:pt>
                <c:pt idx="495">
                  <c:v>28</c:v>
                </c:pt>
                <c:pt idx="496">
                  <c:v>28</c:v>
                </c:pt>
                <c:pt idx="497">
                  <c:v>28.2</c:v>
                </c:pt>
                <c:pt idx="498">
                  <c:v>28</c:v>
                </c:pt>
                <c:pt idx="499">
                  <c:v>28</c:v>
                </c:pt>
                <c:pt idx="500">
                  <c:v>28.4</c:v>
                </c:pt>
                <c:pt idx="501">
                  <c:v>28.9</c:v>
                </c:pt>
                <c:pt idx="502">
                  <c:v>28.7</c:v>
                </c:pt>
                <c:pt idx="503">
                  <c:v>28.5</c:v>
                </c:pt>
                <c:pt idx="504">
                  <c:v>28.5</c:v>
                </c:pt>
                <c:pt idx="505">
                  <c:v>28.6</c:v>
                </c:pt>
                <c:pt idx="506">
                  <c:v>28.1</c:v>
                </c:pt>
                <c:pt idx="507">
                  <c:v>28.3</c:v>
                </c:pt>
                <c:pt idx="508">
                  <c:v>28.1</c:v>
                </c:pt>
                <c:pt idx="509">
                  <c:v>28</c:v>
                </c:pt>
                <c:pt idx="510">
                  <c:v>27.9</c:v>
                </c:pt>
                <c:pt idx="511">
                  <c:v>27.8</c:v>
                </c:pt>
                <c:pt idx="512">
                  <c:v>27.9</c:v>
                </c:pt>
                <c:pt idx="513">
                  <c:v>27.7</c:v>
                </c:pt>
                <c:pt idx="514">
                  <c:v>28</c:v>
                </c:pt>
                <c:pt idx="515">
                  <c:v>28.1</c:v>
                </c:pt>
                <c:pt idx="516">
                  <c:v>28.2</c:v>
                </c:pt>
                <c:pt idx="517">
                  <c:v>28.7</c:v>
                </c:pt>
                <c:pt idx="518">
                  <c:v>28.5</c:v>
                </c:pt>
                <c:pt idx="519">
                  <c:v>28.3</c:v>
                </c:pt>
                <c:pt idx="520">
                  <c:v>28</c:v>
                </c:pt>
                <c:pt idx="521">
                  <c:v>28</c:v>
                </c:pt>
                <c:pt idx="522">
                  <c:v>27.4</c:v>
                </c:pt>
                <c:pt idx="523">
                  <c:v>27.4</c:v>
                </c:pt>
                <c:pt idx="524">
                  <c:v>27.4</c:v>
                </c:pt>
                <c:pt idx="525">
                  <c:v>27.3</c:v>
                </c:pt>
                <c:pt idx="526">
                  <c:v>27.6</c:v>
                </c:pt>
                <c:pt idx="527">
                  <c:v>27.9</c:v>
                </c:pt>
                <c:pt idx="528">
                  <c:v>28</c:v>
                </c:pt>
                <c:pt idx="529">
                  <c:v>27.8</c:v>
                </c:pt>
                <c:pt idx="530">
                  <c:v>27.8</c:v>
                </c:pt>
                <c:pt idx="531">
                  <c:v>27.8</c:v>
                </c:pt>
                <c:pt idx="532">
                  <c:v>27.9</c:v>
                </c:pt>
                <c:pt idx="533">
                  <c:v>28.1</c:v>
                </c:pt>
                <c:pt idx="534">
                  <c:v>28.4</c:v>
                </c:pt>
                <c:pt idx="535">
                  <c:v>28.4</c:v>
                </c:pt>
                <c:pt idx="536">
                  <c:v>28.8</c:v>
                </c:pt>
                <c:pt idx="537">
                  <c:v>28.6</c:v>
                </c:pt>
                <c:pt idx="538">
                  <c:v>27.1</c:v>
                </c:pt>
                <c:pt idx="539">
                  <c:v>27.5</c:v>
                </c:pt>
                <c:pt idx="540">
                  <c:v>27.7</c:v>
                </c:pt>
                <c:pt idx="541">
                  <c:v>27.7</c:v>
                </c:pt>
                <c:pt idx="542">
                  <c:v>27.7</c:v>
                </c:pt>
                <c:pt idx="543">
                  <c:v>28.1</c:v>
                </c:pt>
                <c:pt idx="544">
                  <c:v>28</c:v>
                </c:pt>
                <c:pt idx="545">
                  <c:v>27.9</c:v>
                </c:pt>
                <c:pt idx="546">
                  <c:v>28.1</c:v>
                </c:pt>
                <c:pt idx="547">
                  <c:v>27.8</c:v>
                </c:pt>
                <c:pt idx="548">
                  <c:v>28</c:v>
                </c:pt>
                <c:pt idx="549">
                  <c:v>28</c:v>
                </c:pt>
                <c:pt idx="550">
                  <c:v>28.1</c:v>
                </c:pt>
                <c:pt idx="551">
                  <c:v>28.2</c:v>
                </c:pt>
                <c:pt idx="552">
                  <c:v>28.3</c:v>
                </c:pt>
                <c:pt idx="553">
                  <c:v>28.3</c:v>
                </c:pt>
                <c:pt idx="554">
                  <c:v>28.4</c:v>
                </c:pt>
                <c:pt idx="555">
                  <c:v>28.3</c:v>
                </c:pt>
                <c:pt idx="556">
                  <c:v>28.3</c:v>
                </c:pt>
                <c:pt idx="557">
                  <c:v>28.3</c:v>
                </c:pt>
                <c:pt idx="558">
                  <c:v>28.2</c:v>
                </c:pt>
                <c:pt idx="559">
                  <c:v>28.2</c:v>
                </c:pt>
                <c:pt idx="560">
                  <c:v>28.1</c:v>
                </c:pt>
                <c:pt idx="561">
                  <c:v>27.9</c:v>
                </c:pt>
                <c:pt idx="562">
                  <c:v>27.8</c:v>
                </c:pt>
                <c:pt idx="563">
                  <c:v>28.2</c:v>
                </c:pt>
                <c:pt idx="564">
                  <c:v>28</c:v>
                </c:pt>
                <c:pt idx="565">
                  <c:v>28.2</c:v>
                </c:pt>
                <c:pt idx="566">
                  <c:v>28.1</c:v>
                </c:pt>
                <c:pt idx="567">
                  <c:v>28</c:v>
                </c:pt>
                <c:pt idx="568">
                  <c:v>28</c:v>
                </c:pt>
                <c:pt idx="569">
                  <c:v>28.2</c:v>
                </c:pt>
                <c:pt idx="570">
                  <c:v>28.1</c:v>
                </c:pt>
                <c:pt idx="571">
                  <c:v>28.4</c:v>
                </c:pt>
                <c:pt idx="572">
                  <c:v>28.7</c:v>
                </c:pt>
                <c:pt idx="573">
                  <c:v>28.6</c:v>
                </c:pt>
                <c:pt idx="574">
                  <c:v>28.7</c:v>
                </c:pt>
                <c:pt idx="575">
                  <c:v>28.5</c:v>
                </c:pt>
                <c:pt idx="576">
                  <c:v>28.9</c:v>
                </c:pt>
                <c:pt idx="577">
                  <c:v>28.7</c:v>
                </c:pt>
                <c:pt idx="578">
                  <c:v>28.7</c:v>
                </c:pt>
                <c:pt idx="579">
                  <c:v>28.7</c:v>
                </c:pt>
                <c:pt idx="580">
                  <c:v>28.4</c:v>
                </c:pt>
                <c:pt idx="581">
                  <c:v>28.4</c:v>
                </c:pt>
                <c:pt idx="582">
                  <c:v>28.3</c:v>
                </c:pt>
                <c:pt idx="583">
                  <c:v>28.4</c:v>
                </c:pt>
                <c:pt idx="584">
                  <c:v>28.4</c:v>
                </c:pt>
                <c:pt idx="585">
                  <c:v>28.6</c:v>
                </c:pt>
                <c:pt idx="586">
                  <c:v>28.4</c:v>
                </c:pt>
                <c:pt idx="587">
                  <c:v>28.6</c:v>
                </c:pt>
                <c:pt idx="588">
                  <c:v>28.5</c:v>
                </c:pt>
                <c:pt idx="589">
                  <c:v>28.6</c:v>
                </c:pt>
                <c:pt idx="590">
                  <c:v>28.3</c:v>
                </c:pt>
                <c:pt idx="591">
                  <c:v>28.2</c:v>
                </c:pt>
                <c:pt idx="592">
                  <c:v>28.1</c:v>
                </c:pt>
                <c:pt idx="593">
                  <c:v>28.3</c:v>
                </c:pt>
                <c:pt idx="594">
                  <c:v>28.2</c:v>
                </c:pt>
                <c:pt idx="595">
                  <c:v>28.1</c:v>
                </c:pt>
                <c:pt idx="596">
                  <c:v>28.3</c:v>
                </c:pt>
                <c:pt idx="597">
                  <c:v>27.9</c:v>
                </c:pt>
                <c:pt idx="598">
                  <c:v>27.8</c:v>
                </c:pt>
                <c:pt idx="599">
                  <c:v>28.3</c:v>
                </c:pt>
                <c:pt idx="600">
                  <c:v>28.3</c:v>
                </c:pt>
                <c:pt idx="601">
                  <c:v>29</c:v>
                </c:pt>
                <c:pt idx="602">
                  <c:v>29.1</c:v>
                </c:pt>
                <c:pt idx="603">
                  <c:v>29.3</c:v>
                </c:pt>
                <c:pt idx="604">
                  <c:v>28.8</c:v>
                </c:pt>
                <c:pt idx="605">
                  <c:v>28.8</c:v>
                </c:pt>
                <c:pt idx="606">
                  <c:v>28.9</c:v>
                </c:pt>
                <c:pt idx="607">
                  <c:v>28.7</c:v>
                </c:pt>
                <c:pt idx="608">
                  <c:v>28.6</c:v>
                </c:pt>
                <c:pt idx="609">
                  <c:v>41.6</c:v>
                </c:pt>
                <c:pt idx="610">
                  <c:v>43.3</c:v>
                </c:pt>
                <c:pt idx="611">
                  <c:v>40.9</c:v>
                </c:pt>
                <c:pt idx="612">
                  <c:v>39.9</c:v>
                </c:pt>
                <c:pt idx="613">
                  <c:v>38.299999999999997</c:v>
                </c:pt>
                <c:pt idx="614">
                  <c:v>38.4</c:v>
                </c:pt>
                <c:pt idx="615">
                  <c:v>42.6</c:v>
                </c:pt>
                <c:pt idx="616">
                  <c:v>42.8</c:v>
                </c:pt>
                <c:pt idx="617">
                  <c:v>40</c:v>
                </c:pt>
                <c:pt idx="618">
                  <c:v>39</c:v>
                </c:pt>
                <c:pt idx="619">
                  <c:v>39</c:v>
                </c:pt>
                <c:pt idx="620">
                  <c:v>39</c:v>
                </c:pt>
                <c:pt idx="621">
                  <c:v>41.9</c:v>
                </c:pt>
                <c:pt idx="622">
                  <c:v>43.3</c:v>
                </c:pt>
                <c:pt idx="623">
                  <c:v>40.799999999999997</c:v>
                </c:pt>
                <c:pt idx="624">
                  <c:v>39.700000000000003</c:v>
                </c:pt>
                <c:pt idx="625">
                  <c:v>38.799999999999997</c:v>
                </c:pt>
                <c:pt idx="626">
                  <c:v>38.5</c:v>
                </c:pt>
                <c:pt idx="627">
                  <c:v>38.5</c:v>
                </c:pt>
                <c:pt idx="628">
                  <c:v>41.2</c:v>
                </c:pt>
                <c:pt idx="629">
                  <c:v>41.4</c:v>
                </c:pt>
                <c:pt idx="630">
                  <c:v>40.5</c:v>
                </c:pt>
                <c:pt idx="631">
                  <c:v>40.299999999999997</c:v>
                </c:pt>
                <c:pt idx="632">
                  <c:v>39.799999999999997</c:v>
                </c:pt>
                <c:pt idx="633">
                  <c:v>37.5</c:v>
                </c:pt>
                <c:pt idx="634">
                  <c:v>38.1</c:v>
                </c:pt>
                <c:pt idx="635">
                  <c:v>40</c:v>
                </c:pt>
                <c:pt idx="636">
                  <c:v>42.8</c:v>
                </c:pt>
                <c:pt idx="637">
                  <c:v>41.7</c:v>
                </c:pt>
                <c:pt idx="638">
                  <c:v>41.1</c:v>
                </c:pt>
                <c:pt idx="639">
                  <c:v>40.799999999999997</c:v>
                </c:pt>
                <c:pt idx="640">
                  <c:v>39.5</c:v>
                </c:pt>
                <c:pt idx="641">
                  <c:v>39.200000000000003</c:v>
                </c:pt>
                <c:pt idx="642">
                  <c:v>38.6</c:v>
                </c:pt>
                <c:pt idx="643">
                  <c:v>38.1</c:v>
                </c:pt>
                <c:pt idx="644">
                  <c:v>38.799999999999997</c:v>
                </c:pt>
                <c:pt idx="645">
                  <c:v>41.4</c:v>
                </c:pt>
                <c:pt idx="646">
                  <c:v>43.7</c:v>
                </c:pt>
                <c:pt idx="647">
                  <c:v>41.2</c:v>
                </c:pt>
                <c:pt idx="648">
                  <c:v>40.1</c:v>
                </c:pt>
                <c:pt idx="649">
                  <c:v>38.700000000000003</c:v>
                </c:pt>
                <c:pt idx="650">
                  <c:v>38.799999999999997</c:v>
                </c:pt>
                <c:pt idx="651">
                  <c:v>38.9</c:v>
                </c:pt>
                <c:pt idx="652">
                  <c:v>40.700000000000003</c:v>
                </c:pt>
                <c:pt idx="653">
                  <c:v>42.3</c:v>
                </c:pt>
                <c:pt idx="654">
                  <c:v>40.799999999999997</c:v>
                </c:pt>
                <c:pt idx="655">
                  <c:v>40.299999999999997</c:v>
                </c:pt>
                <c:pt idx="656">
                  <c:v>39.9</c:v>
                </c:pt>
                <c:pt idx="657">
                  <c:v>38.799999999999997</c:v>
                </c:pt>
                <c:pt idx="658">
                  <c:v>38.700000000000003</c:v>
                </c:pt>
                <c:pt idx="659">
                  <c:v>38.299999999999997</c:v>
                </c:pt>
                <c:pt idx="660">
                  <c:v>39</c:v>
                </c:pt>
                <c:pt idx="661">
                  <c:v>41.5</c:v>
                </c:pt>
                <c:pt idx="662">
                  <c:v>42.5</c:v>
                </c:pt>
                <c:pt idx="663">
                  <c:v>41.2</c:v>
                </c:pt>
                <c:pt idx="664">
                  <c:v>40.700000000000003</c:v>
                </c:pt>
                <c:pt idx="665">
                  <c:v>40.4</c:v>
                </c:pt>
                <c:pt idx="666">
                  <c:v>40.4</c:v>
                </c:pt>
                <c:pt idx="667">
                  <c:v>40.1</c:v>
                </c:pt>
                <c:pt idx="668">
                  <c:v>40.1</c:v>
                </c:pt>
                <c:pt idx="669">
                  <c:v>39.299999999999997</c:v>
                </c:pt>
                <c:pt idx="670">
                  <c:v>39.6</c:v>
                </c:pt>
                <c:pt idx="671">
                  <c:v>39.299999999999997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Tabelle1!$R$9</c:f>
              <c:strCache>
                <c:ptCount val="1"/>
                <c:pt idx="0">
                  <c:v>Outflow 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Tabelle1!$R$11:$R$682</c:f>
              <c:numCache>
                <c:formatCode>General</c:formatCode>
                <c:ptCount val="672"/>
                <c:pt idx="0">
                  <c:v>41.8</c:v>
                </c:pt>
                <c:pt idx="1">
                  <c:v>41.5</c:v>
                </c:pt>
                <c:pt idx="2">
                  <c:v>41.7</c:v>
                </c:pt>
                <c:pt idx="3">
                  <c:v>41.4</c:v>
                </c:pt>
                <c:pt idx="4">
                  <c:v>41</c:v>
                </c:pt>
                <c:pt idx="5">
                  <c:v>41.4</c:v>
                </c:pt>
                <c:pt idx="6">
                  <c:v>42</c:v>
                </c:pt>
                <c:pt idx="7">
                  <c:v>42.5</c:v>
                </c:pt>
                <c:pt idx="8">
                  <c:v>42.3</c:v>
                </c:pt>
                <c:pt idx="9">
                  <c:v>42.6</c:v>
                </c:pt>
                <c:pt idx="10">
                  <c:v>42.5</c:v>
                </c:pt>
                <c:pt idx="11">
                  <c:v>42.3</c:v>
                </c:pt>
                <c:pt idx="12">
                  <c:v>42</c:v>
                </c:pt>
                <c:pt idx="13">
                  <c:v>41.3</c:v>
                </c:pt>
                <c:pt idx="14">
                  <c:v>41.2</c:v>
                </c:pt>
                <c:pt idx="15">
                  <c:v>41.6</c:v>
                </c:pt>
                <c:pt idx="16">
                  <c:v>42</c:v>
                </c:pt>
                <c:pt idx="17">
                  <c:v>42.3</c:v>
                </c:pt>
                <c:pt idx="18">
                  <c:v>42.2</c:v>
                </c:pt>
                <c:pt idx="19">
                  <c:v>41.4</c:v>
                </c:pt>
                <c:pt idx="20">
                  <c:v>41.4</c:v>
                </c:pt>
                <c:pt idx="21">
                  <c:v>42.3</c:v>
                </c:pt>
                <c:pt idx="22">
                  <c:v>42.8</c:v>
                </c:pt>
                <c:pt idx="23">
                  <c:v>43.1</c:v>
                </c:pt>
                <c:pt idx="24">
                  <c:v>50.2</c:v>
                </c:pt>
                <c:pt idx="25">
                  <c:v>60.8</c:v>
                </c:pt>
                <c:pt idx="26">
                  <c:v>56.3</c:v>
                </c:pt>
                <c:pt idx="27">
                  <c:v>54.5</c:v>
                </c:pt>
                <c:pt idx="28">
                  <c:v>57.4</c:v>
                </c:pt>
                <c:pt idx="29">
                  <c:v>60.2</c:v>
                </c:pt>
                <c:pt idx="30">
                  <c:v>63.2</c:v>
                </c:pt>
                <c:pt idx="31">
                  <c:v>63</c:v>
                </c:pt>
                <c:pt idx="32">
                  <c:v>62.9</c:v>
                </c:pt>
                <c:pt idx="33">
                  <c:v>66.400000000000006</c:v>
                </c:pt>
                <c:pt idx="34">
                  <c:v>70.5</c:v>
                </c:pt>
                <c:pt idx="35">
                  <c:v>71</c:v>
                </c:pt>
                <c:pt idx="36">
                  <c:v>71.2</c:v>
                </c:pt>
                <c:pt idx="37">
                  <c:v>78.099999999999994</c:v>
                </c:pt>
                <c:pt idx="38">
                  <c:v>85.2</c:v>
                </c:pt>
                <c:pt idx="39">
                  <c:v>85.7</c:v>
                </c:pt>
                <c:pt idx="40">
                  <c:v>85.9</c:v>
                </c:pt>
                <c:pt idx="41">
                  <c:v>86</c:v>
                </c:pt>
                <c:pt idx="42">
                  <c:v>86.2</c:v>
                </c:pt>
                <c:pt idx="43">
                  <c:v>86.1</c:v>
                </c:pt>
                <c:pt idx="44">
                  <c:v>86</c:v>
                </c:pt>
                <c:pt idx="45">
                  <c:v>86</c:v>
                </c:pt>
                <c:pt idx="46">
                  <c:v>86.1</c:v>
                </c:pt>
                <c:pt idx="47">
                  <c:v>86.2</c:v>
                </c:pt>
                <c:pt idx="48">
                  <c:v>86</c:v>
                </c:pt>
                <c:pt idx="49">
                  <c:v>86</c:v>
                </c:pt>
                <c:pt idx="50">
                  <c:v>85.9</c:v>
                </c:pt>
                <c:pt idx="51">
                  <c:v>85.9</c:v>
                </c:pt>
                <c:pt idx="52">
                  <c:v>86</c:v>
                </c:pt>
                <c:pt idx="53">
                  <c:v>85.6</c:v>
                </c:pt>
                <c:pt idx="54">
                  <c:v>85.7</c:v>
                </c:pt>
                <c:pt idx="55">
                  <c:v>86</c:v>
                </c:pt>
                <c:pt idx="56">
                  <c:v>85.8</c:v>
                </c:pt>
                <c:pt idx="57">
                  <c:v>85.8</c:v>
                </c:pt>
                <c:pt idx="58">
                  <c:v>85.7</c:v>
                </c:pt>
                <c:pt idx="59">
                  <c:v>85.8</c:v>
                </c:pt>
                <c:pt idx="60">
                  <c:v>85.6</c:v>
                </c:pt>
                <c:pt idx="61">
                  <c:v>85.7</c:v>
                </c:pt>
                <c:pt idx="62">
                  <c:v>86.1</c:v>
                </c:pt>
                <c:pt idx="63">
                  <c:v>86</c:v>
                </c:pt>
                <c:pt idx="64">
                  <c:v>85.8</c:v>
                </c:pt>
                <c:pt idx="65">
                  <c:v>85.8</c:v>
                </c:pt>
                <c:pt idx="66">
                  <c:v>85.6</c:v>
                </c:pt>
                <c:pt idx="67">
                  <c:v>85.5</c:v>
                </c:pt>
                <c:pt idx="68">
                  <c:v>85.7</c:v>
                </c:pt>
                <c:pt idx="69">
                  <c:v>85.6</c:v>
                </c:pt>
                <c:pt idx="70">
                  <c:v>85.8</c:v>
                </c:pt>
                <c:pt idx="71">
                  <c:v>85.7</c:v>
                </c:pt>
                <c:pt idx="72">
                  <c:v>85.7</c:v>
                </c:pt>
                <c:pt idx="73">
                  <c:v>85.7</c:v>
                </c:pt>
                <c:pt idx="74">
                  <c:v>85.7</c:v>
                </c:pt>
                <c:pt idx="75">
                  <c:v>85.8</c:v>
                </c:pt>
                <c:pt idx="76">
                  <c:v>85.6</c:v>
                </c:pt>
                <c:pt idx="77">
                  <c:v>85.6</c:v>
                </c:pt>
                <c:pt idx="78">
                  <c:v>85.8</c:v>
                </c:pt>
                <c:pt idx="79">
                  <c:v>85.8</c:v>
                </c:pt>
                <c:pt idx="80">
                  <c:v>85.6</c:v>
                </c:pt>
                <c:pt idx="81">
                  <c:v>85.6</c:v>
                </c:pt>
                <c:pt idx="82">
                  <c:v>85.6</c:v>
                </c:pt>
                <c:pt idx="83">
                  <c:v>85.4</c:v>
                </c:pt>
                <c:pt idx="84">
                  <c:v>85.7</c:v>
                </c:pt>
                <c:pt idx="85">
                  <c:v>85.7</c:v>
                </c:pt>
                <c:pt idx="86">
                  <c:v>85.8</c:v>
                </c:pt>
                <c:pt idx="87">
                  <c:v>85.6</c:v>
                </c:pt>
                <c:pt idx="88">
                  <c:v>85.7</c:v>
                </c:pt>
                <c:pt idx="89">
                  <c:v>85.6</c:v>
                </c:pt>
                <c:pt idx="90">
                  <c:v>85.6</c:v>
                </c:pt>
                <c:pt idx="91">
                  <c:v>85.5</c:v>
                </c:pt>
                <c:pt idx="92">
                  <c:v>85.8</c:v>
                </c:pt>
                <c:pt idx="93">
                  <c:v>85.9</c:v>
                </c:pt>
                <c:pt idx="94">
                  <c:v>85.7</c:v>
                </c:pt>
                <c:pt idx="95">
                  <c:v>85.7</c:v>
                </c:pt>
                <c:pt idx="96">
                  <c:v>85.7</c:v>
                </c:pt>
                <c:pt idx="97">
                  <c:v>85.5</c:v>
                </c:pt>
                <c:pt idx="98">
                  <c:v>85.7</c:v>
                </c:pt>
                <c:pt idx="99">
                  <c:v>85.5</c:v>
                </c:pt>
                <c:pt idx="100">
                  <c:v>85.5</c:v>
                </c:pt>
                <c:pt idx="101">
                  <c:v>85.6</c:v>
                </c:pt>
                <c:pt idx="102">
                  <c:v>85.6</c:v>
                </c:pt>
                <c:pt idx="103">
                  <c:v>85.7</c:v>
                </c:pt>
                <c:pt idx="104">
                  <c:v>85.7</c:v>
                </c:pt>
                <c:pt idx="105">
                  <c:v>85.7</c:v>
                </c:pt>
                <c:pt idx="106">
                  <c:v>85.6</c:v>
                </c:pt>
                <c:pt idx="107">
                  <c:v>85.8</c:v>
                </c:pt>
                <c:pt idx="108">
                  <c:v>85.7</c:v>
                </c:pt>
                <c:pt idx="109">
                  <c:v>85.6</c:v>
                </c:pt>
                <c:pt idx="110">
                  <c:v>85.6</c:v>
                </c:pt>
                <c:pt idx="111">
                  <c:v>85.9</c:v>
                </c:pt>
                <c:pt idx="112">
                  <c:v>85.6</c:v>
                </c:pt>
                <c:pt idx="113">
                  <c:v>85.8</c:v>
                </c:pt>
                <c:pt idx="114">
                  <c:v>85.5</c:v>
                </c:pt>
                <c:pt idx="115">
                  <c:v>85.7</c:v>
                </c:pt>
                <c:pt idx="116">
                  <c:v>85.7</c:v>
                </c:pt>
                <c:pt idx="117">
                  <c:v>85.8</c:v>
                </c:pt>
                <c:pt idx="118">
                  <c:v>85.6</c:v>
                </c:pt>
                <c:pt idx="119">
                  <c:v>85.6</c:v>
                </c:pt>
                <c:pt idx="120">
                  <c:v>85.4</c:v>
                </c:pt>
                <c:pt idx="121">
                  <c:v>85.7</c:v>
                </c:pt>
                <c:pt idx="122">
                  <c:v>85.8</c:v>
                </c:pt>
                <c:pt idx="123">
                  <c:v>85.7</c:v>
                </c:pt>
                <c:pt idx="124">
                  <c:v>85.7</c:v>
                </c:pt>
                <c:pt idx="125">
                  <c:v>85.8</c:v>
                </c:pt>
                <c:pt idx="126">
                  <c:v>85.8</c:v>
                </c:pt>
                <c:pt idx="127">
                  <c:v>85.7</c:v>
                </c:pt>
                <c:pt idx="128">
                  <c:v>85.8</c:v>
                </c:pt>
                <c:pt idx="129">
                  <c:v>85.7</c:v>
                </c:pt>
                <c:pt idx="130">
                  <c:v>85.6</c:v>
                </c:pt>
                <c:pt idx="131">
                  <c:v>85.6</c:v>
                </c:pt>
                <c:pt idx="132">
                  <c:v>86</c:v>
                </c:pt>
                <c:pt idx="133">
                  <c:v>85.8</c:v>
                </c:pt>
                <c:pt idx="134">
                  <c:v>85.8</c:v>
                </c:pt>
                <c:pt idx="135">
                  <c:v>85.6</c:v>
                </c:pt>
                <c:pt idx="136">
                  <c:v>85.6</c:v>
                </c:pt>
                <c:pt idx="137">
                  <c:v>85.7</c:v>
                </c:pt>
                <c:pt idx="138">
                  <c:v>85.7</c:v>
                </c:pt>
                <c:pt idx="139">
                  <c:v>85.9</c:v>
                </c:pt>
                <c:pt idx="140">
                  <c:v>85.7</c:v>
                </c:pt>
                <c:pt idx="141">
                  <c:v>85.7</c:v>
                </c:pt>
                <c:pt idx="142">
                  <c:v>85.7</c:v>
                </c:pt>
                <c:pt idx="143">
                  <c:v>85.6</c:v>
                </c:pt>
                <c:pt idx="144">
                  <c:v>85.5</c:v>
                </c:pt>
                <c:pt idx="145">
                  <c:v>85.5</c:v>
                </c:pt>
                <c:pt idx="146">
                  <c:v>85.6</c:v>
                </c:pt>
                <c:pt idx="147">
                  <c:v>85.6</c:v>
                </c:pt>
                <c:pt idx="148">
                  <c:v>85.9</c:v>
                </c:pt>
                <c:pt idx="149">
                  <c:v>85.7</c:v>
                </c:pt>
                <c:pt idx="150">
                  <c:v>85.7</c:v>
                </c:pt>
                <c:pt idx="151">
                  <c:v>85.7</c:v>
                </c:pt>
                <c:pt idx="152">
                  <c:v>85.7</c:v>
                </c:pt>
                <c:pt idx="153">
                  <c:v>85.7</c:v>
                </c:pt>
                <c:pt idx="154">
                  <c:v>85.8</c:v>
                </c:pt>
                <c:pt idx="155">
                  <c:v>85.7</c:v>
                </c:pt>
                <c:pt idx="156">
                  <c:v>85.6</c:v>
                </c:pt>
                <c:pt idx="157">
                  <c:v>85.6</c:v>
                </c:pt>
                <c:pt idx="158">
                  <c:v>85.7</c:v>
                </c:pt>
                <c:pt idx="159">
                  <c:v>85.7</c:v>
                </c:pt>
                <c:pt idx="160">
                  <c:v>85.5</c:v>
                </c:pt>
                <c:pt idx="161">
                  <c:v>85.5</c:v>
                </c:pt>
                <c:pt idx="162">
                  <c:v>85.7</c:v>
                </c:pt>
                <c:pt idx="163">
                  <c:v>85.6</c:v>
                </c:pt>
                <c:pt idx="164">
                  <c:v>85.7</c:v>
                </c:pt>
                <c:pt idx="165">
                  <c:v>85.5</c:v>
                </c:pt>
                <c:pt idx="166">
                  <c:v>85.7</c:v>
                </c:pt>
                <c:pt idx="167">
                  <c:v>85.8</c:v>
                </c:pt>
                <c:pt idx="168">
                  <c:v>85.8</c:v>
                </c:pt>
                <c:pt idx="169">
                  <c:v>85.7</c:v>
                </c:pt>
                <c:pt idx="170">
                  <c:v>85.6</c:v>
                </c:pt>
                <c:pt idx="171">
                  <c:v>85.7</c:v>
                </c:pt>
                <c:pt idx="172">
                  <c:v>85.6</c:v>
                </c:pt>
                <c:pt idx="173">
                  <c:v>85.6</c:v>
                </c:pt>
                <c:pt idx="174">
                  <c:v>85.6</c:v>
                </c:pt>
                <c:pt idx="175">
                  <c:v>85.6</c:v>
                </c:pt>
                <c:pt idx="176">
                  <c:v>85.8</c:v>
                </c:pt>
                <c:pt idx="177">
                  <c:v>85.5</c:v>
                </c:pt>
                <c:pt idx="178">
                  <c:v>85.7</c:v>
                </c:pt>
                <c:pt idx="179">
                  <c:v>85.8</c:v>
                </c:pt>
                <c:pt idx="180">
                  <c:v>85.7</c:v>
                </c:pt>
                <c:pt idx="181">
                  <c:v>85.7</c:v>
                </c:pt>
                <c:pt idx="182">
                  <c:v>85.6</c:v>
                </c:pt>
                <c:pt idx="183">
                  <c:v>85.6</c:v>
                </c:pt>
                <c:pt idx="184">
                  <c:v>85.7</c:v>
                </c:pt>
                <c:pt idx="185">
                  <c:v>85.6</c:v>
                </c:pt>
                <c:pt idx="186">
                  <c:v>85.6</c:v>
                </c:pt>
                <c:pt idx="187">
                  <c:v>85.6</c:v>
                </c:pt>
                <c:pt idx="188">
                  <c:v>85.8</c:v>
                </c:pt>
                <c:pt idx="189">
                  <c:v>86</c:v>
                </c:pt>
                <c:pt idx="190">
                  <c:v>85.5</c:v>
                </c:pt>
                <c:pt idx="191">
                  <c:v>85.7</c:v>
                </c:pt>
                <c:pt idx="192">
                  <c:v>85.6</c:v>
                </c:pt>
                <c:pt idx="193">
                  <c:v>85.6</c:v>
                </c:pt>
                <c:pt idx="194">
                  <c:v>85.6</c:v>
                </c:pt>
                <c:pt idx="195">
                  <c:v>85.7</c:v>
                </c:pt>
                <c:pt idx="196">
                  <c:v>85.6</c:v>
                </c:pt>
                <c:pt idx="197">
                  <c:v>85.7</c:v>
                </c:pt>
                <c:pt idx="198">
                  <c:v>85.6</c:v>
                </c:pt>
                <c:pt idx="199">
                  <c:v>85.6</c:v>
                </c:pt>
                <c:pt idx="200">
                  <c:v>85.6</c:v>
                </c:pt>
                <c:pt idx="201">
                  <c:v>85.5</c:v>
                </c:pt>
                <c:pt idx="202">
                  <c:v>85.5</c:v>
                </c:pt>
                <c:pt idx="203">
                  <c:v>85.3</c:v>
                </c:pt>
                <c:pt idx="204">
                  <c:v>85.4</c:v>
                </c:pt>
                <c:pt idx="205">
                  <c:v>85.4</c:v>
                </c:pt>
                <c:pt idx="206">
                  <c:v>85.5</c:v>
                </c:pt>
                <c:pt idx="207">
                  <c:v>85.5</c:v>
                </c:pt>
                <c:pt idx="208">
                  <c:v>85.7</c:v>
                </c:pt>
                <c:pt idx="209">
                  <c:v>85.5</c:v>
                </c:pt>
                <c:pt idx="210">
                  <c:v>85.5</c:v>
                </c:pt>
                <c:pt idx="211">
                  <c:v>85.7</c:v>
                </c:pt>
                <c:pt idx="212">
                  <c:v>85.7</c:v>
                </c:pt>
                <c:pt idx="213">
                  <c:v>85.6</c:v>
                </c:pt>
                <c:pt idx="214">
                  <c:v>85.6</c:v>
                </c:pt>
                <c:pt idx="215">
                  <c:v>85.5</c:v>
                </c:pt>
                <c:pt idx="216">
                  <c:v>85.7</c:v>
                </c:pt>
                <c:pt idx="217">
                  <c:v>85.6</c:v>
                </c:pt>
                <c:pt idx="218">
                  <c:v>85.7</c:v>
                </c:pt>
                <c:pt idx="219">
                  <c:v>85.5</c:v>
                </c:pt>
                <c:pt idx="220">
                  <c:v>85.4</c:v>
                </c:pt>
                <c:pt idx="221">
                  <c:v>85.5</c:v>
                </c:pt>
                <c:pt idx="222">
                  <c:v>85.4</c:v>
                </c:pt>
                <c:pt idx="223">
                  <c:v>85.4</c:v>
                </c:pt>
                <c:pt idx="224">
                  <c:v>85.4</c:v>
                </c:pt>
                <c:pt idx="225">
                  <c:v>85.4</c:v>
                </c:pt>
                <c:pt idx="226">
                  <c:v>85.4</c:v>
                </c:pt>
                <c:pt idx="227">
                  <c:v>85.5</c:v>
                </c:pt>
                <c:pt idx="228">
                  <c:v>85.4</c:v>
                </c:pt>
                <c:pt idx="229">
                  <c:v>85.5</c:v>
                </c:pt>
                <c:pt idx="230">
                  <c:v>85.6</c:v>
                </c:pt>
                <c:pt idx="231">
                  <c:v>85.3</c:v>
                </c:pt>
                <c:pt idx="232">
                  <c:v>85.4</c:v>
                </c:pt>
                <c:pt idx="233">
                  <c:v>85.5</c:v>
                </c:pt>
                <c:pt idx="234">
                  <c:v>85.3</c:v>
                </c:pt>
                <c:pt idx="235">
                  <c:v>85.2</c:v>
                </c:pt>
                <c:pt idx="236">
                  <c:v>85.2</c:v>
                </c:pt>
                <c:pt idx="237">
                  <c:v>85.4</c:v>
                </c:pt>
                <c:pt idx="238">
                  <c:v>85</c:v>
                </c:pt>
                <c:pt idx="239">
                  <c:v>85.1</c:v>
                </c:pt>
                <c:pt idx="240">
                  <c:v>85.2</c:v>
                </c:pt>
                <c:pt idx="241">
                  <c:v>85.2</c:v>
                </c:pt>
                <c:pt idx="242">
                  <c:v>85.1</c:v>
                </c:pt>
                <c:pt idx="243">
                  <c:v>85.4</c:v>
                </c:pt>
                <c:pt idx="244">
                  <c:v>85.3</c:v>
                </c:pt>
                <c:pt idx="245">
                  <c:v>85.2</c:v>
                </c:pt>
                <c:pt idx="246">
                  <c:v>85.1</c:v>
                </c:pt>
                <c:pt idx="247">
                  <c:v>85</c:v>
                </c:pt>
                <c:pt idx="248">
                  <c:v>85.1</c:v>
                </c:pt>
                <c:pt idx="249">
                  <c:v>85</c:v>
                </c:pt>
                <c:pt idx="250">
                  <c:v>85.2</c:v>
                </c:pt>
                <c:pt idx="251">
                  <c:v>85.3</c:v>
                </c:pt>
                <c:pt idx="252">
                  <c:v>85</c:v>
                </c:pt>
                <c:pt idx="253">
                  <c:v>85.1</c:v>
                </c:pt>
                <c:pt idx="254">
                  <c:v>85.2</c:v>
                </c:pt>
                <c:pt idx="255">
                  <c:v>85.1</c:v>
                </c:pt>
                <c:pt idx="256">
                  <c:v>85.1</c:v>
                </c:pt>
                <c:pt idx="257">
                  <c:v>85.1</c:v>
                </c:pt>
                <c:pt idx="258">
                  <c:v>85.1</c:v>
                </c:pt>
                <c:pt idx="259">
                  <c:v>85.3</c:v>
                </c:pt>
                <c:pt idx="260">
                  <c:v>85.1</c:v>
                </c:pt>
                <c:pt idx="261">
                  <c:v>85</c:v>
                </c:pt>
                <c:pt idx="262">
                  <c:v>84.9</c:v>
                </c:pt>
                <c:pt idx="263">
                  <c:v>85.1</c:v>
                </c:pt>
                <c:pt idx="264">
                  <c:v>85</c:v>
                </c:pt>
                <c:pt idx="265">
                  <c:v>84.7</c:v>
                </c:pt>
                <c:pt idx="266">
                  <c:v>84.9</c:v>
                </c:pt>
                <c:pt idx="267">
                  <c:v>85</c:v>
                </c:pt>
                <c:pt idx="268">
                  <c:v>84.7</c:v>
                </c:pt>
                <c:pt idx="269">
                  <c:v>85</c:v>
                </c:pt>
                <c:pt idx="270">
                  <c:v>84.5</c:v>
                </c:pt>
                <c:pt idx="271">
                  <c:v>84.5</c:v>
                </c:pt>
                <c:pt idx="272">
                  <c:v>84.9</c:v>
                </c:pt>
                <c:pt idx="273">
                  <c:v>84.7</c:v>
                </c:pt>
                <c:pt idx="274">
                  <c:v>84.7</c:v>
                </c:pt>
                <c:pt idx="275">
                  <c:v>84.7</c:v>
                </c:pt>
                <c:pt idx="276">
                  <c:v>85</c:v>
                </c:pt>
                <c:pt idx="277">
                  <c:v>84.6</c:v>
                </c:pt>
                <c:pt idx="278">
                  <c:v>84.7</c:v>
                </c:pt>
                <c:pt idx="279">
                  <c:v>84.6</c:v>
                </c:pt>
                <c:pt idx="280">
                  <c:v>85</c:v>
                </c:pt>
                <c:pt idx="281">
                  <c:v>85</c:v>
                </c:pt>
                <c:pt idx="282">
                  <c:v>79.2</c:v>
                </c:pt>
                <c:pt idx="283">
                  <c:v>77.900000000000006</c:v>
                </c:pt>
                <c:pt idx="284">
                  <c:v>77.7</c:v>
                </c:pt>
                <c:pt idx="285">
                  <c:v>77.8</c:v>
                </c:pt>
                <c:pt idx="286">
                  <c:v>71.2</c:v>
                </c:pt>
                <c:pt idx="287">
                  <c:v>68.599999999999994</c:v>
                </c:pt>
                <c:pt idx="288">
                  <c:v>69</c:v>
                </c:pt>
                <c:pt idx="289">
                  <c:v>69</c:v>
                </c:pt>
                <c:pt idx="290">
                  <c:v>68.8</c:v>
                </c:pt>
                <c:pt idx="291">
                  <c:v>68.5</c:v>
                </c:pt>
                <c:pt idx="292">
                  <c:v>68.5</c:v>
                </c:pt>
                <c:pt idx="293">
                  <c:v>68.400000000000006</c:v>
                </c:pt>
                <c:pt idx="294">
                  <c:v>68.400000000000006</c:v>
                </c:pt>
                <c:pt idx="295">
                  <c:v>68.400000000000006</c:v>
                </c:pt>
                <c:pt idx="296">
                  <c:v>68.5</c:v>
                </c:pt>
                <c:pt idx="297">
                  <c:v>68.400000000000006</c:v>
                </c:pt>
                <c:pt idx="298">
                  <c:v>68.400000000000006</c:v>
                </c:pt>
                <c:pt idx="299">
                  <c:v>68.400000000000006</c:v>
                </c:pt>
                <c:pt idx="300">
                  <c:v>68.2</c:v>
                </c:pt>
                <c:pt idx="301">
                  <c:v>68.400000000000006</c:v>
                </c:pt>
                <c:pt idx="302">
                  <c:v>68.099999999999994</c:v>
                </c:pt>
                <c:pt idx="303">
                  <c:v>68.3</c:v>
                </c:pt>
                <c:pt idx="304">
                  <c:v>68.3</c:v>
                </c:pt>
                <c:pt idx="305">
                  <c:v>68.3</c:v>
                </c:pt>
                <c:pt idx="306">
                  <c:v>68.2</c:v>
                </c:pt>
                <c:pt idx="307">
                  <c:v>68.3</c:v>
                </c:pt>
                <c:pt idx="308">
                  <c:v>68.2</c:v>
                </c:pt>
                <c:pt idx="309">
                  <c:v>68.3</c:v>
                </c:pt>
                <c:pt idx="310">
                  <c:v>64.2</c:v>
                </c:pt>
                <c:pt idx="311">
                  <c:v>63.6</c:v>
                </c:pt>
                <c:pt idx="312">
                  <c:v>63.5</c:v>
                </c:pt>
                <c:pt idx="313">
                  <c:v>63.6</c:v>
                </c:pt>
                <c:pt idx="314">
                  <c:v>62.3</c:v>
                </c:pt>
                <c:pt idx="315">
                  <c:v>61.6</c:v>
                </c:pt>
                <c:pt idx="316">
                  <c:v>61.5</c:v>
                </c:pt>
                <c:pt idx="317">
                  <c:v>62.1</c:v>
                </c:pt>
                <c:pt idx="318">
                  <c:v>62.4</c:v>
                </c:pt>
                <c:pt idx="319">
                  <c:v>61.6</c:v>
                </c:pt>
                <c:pt idx="320">
                  <c:v>61.5</c:v>
                </c:pt>
                <c:pt idx="321">
                  <c:v>61.5</c:v>
                </c:pt>
                <c:pt idx="322">
                  <c:v>60.8</c:v>
                </c:pt>
                <c:pt idx="323">
                  <c:v>60.8</c:v>
                </c:pt>
                <c:pt idx="324">
                  <c:v>61.2</c:v>
                </c:pt>
                <c:pt idx="325">
                  <c:v>61.4</c:v>
                </c:pt>
                <c:pt idx="326">
                  <c:v>61.3</c:v>
                </c:pt>
                <c:pt idx="327">
                  <c:v>59.5</c:v>
                </c:pt>
                <c:pt idx="328">
                  <c:v>61.7</c:v>
                </c:pt>
                <c:pt idx="329">
                  <c:v>61.7</c:v>
                </c:pt>
                <c:pt idx="330">
                  <c:v>53</c:v>
                </c:pt>
                <c:pt idx="331">
                  <c:v>46.3</c:v>
                </c:pt>
                <c:pt idx="332">
                  <c:v>46</c:v>
                </c:pt>
                <c:pt idx="333">
                  <c:v>46</c:v>
                </c:pt>
                <c:pt idx="334">
                  <c:v>46.1</c:v>
                </c:pt>
                <c:pt idx="335">
                  <c:v>46</c:v>
                </c:pt>
                <c:pt idx="336">
                  <c:v>45.9</c:v>
                </c:pt>
                <c:pt idx="337">
                  <c:v>45.9</c:v>
                </c:pt>
                <c:pt idx="338">
                  <c:v>45.9</c:v>
                </c:pt>
                <c:pt idx="339">
                  <c:v>45.9</c:v>
                </c:pt>
                <c:pt idx="340">
                  <c:v>45.9</c:v>
                </c:pt>
                <c:pt idx="341">
                  <c:v>46</c:v>
                </c:pt>
                <c:pt idx="342">
                  <c:v>46.2</c:v>
                </c:pt>
                <c:pt idx="343">
                  <c:v>46.1</c:v>
                </c:pt>
                <c:pt idx="344">
                  <c:v>46.2</c:v>
                </c:pt>
                <c:pt idx="345">
                  <c:v>46.2</c:v>
                </c:pt>
                <c:pt idx="346">
                  <c:v>46</c:v>
                </c:pt>
                <c:pt idx="347">
                  <c:v>46</c:v>
                </c:pt>
                <c:pt idx="348">
                  <c:v>46</c:v>
                </c:pt>
                <c:pt idx="349">
                  <c:v>46.2</c:v>
                </c:pt>
                <c:pt idx="350">
                  <c:v>46.1</c:v>
                </c:pt>
                <c:pt idx="351">
                  <c:v>46.1</c:v>
                </c:pt>
                <c:pt idx="352">
                  <c:v>46.1</c:v>
                </c:pt>
                <c:pt idx="353">
                  <c:v>46</c:v>
                </c:pt>
                <c:pt idx="354">
                  <c:v>45.9</c:v>
                </c:pt>
                <c:pt idx="355">
                  <c:v>45.9</c:v>
                </c:pt>
                <c:pt idx="356">
                  <c:v>45.9</c:v>
                </c:pt>
                <c:pt idx="357">
                  <c:v>46</c:v>
                </c:pt>
                <c:pt idx="358">
                  <c:v>46</c:v>
                </c:pt>
                <c:pt idx="359">
                  <c:v>37.9</c:v>
                </c:pt>
                <c:pt idx="360">
                  <c:v>37.6</c:v>
                </c:pt>
                <c:pt idx="361">
                  <c:v>39</c:v>
                </c:pt>
                <c:pt idx="362">
                  <c:v>33.200000000000003</c:v>
                </c:pt>
                <c:pt idx="363">
                  <c:v>36.200000000000003</c:v>
                </c:pt>
                <c:pt idx="364">
                  <c:v>36.700000000000003</c:v>
                </c:pt>
                <c:pt idx="365">
                  <c:v>35.299999999999997</c:v>
                </c:pt>
                <c:pt idx="366">
                  <c:v>36.200000000000003</c:v>
                </c:pt>
                <c:pt idx="367">
                  <c:v>36.799999999999997</c:v>
                </c:pt>
                <c:pt idx="368">
                  <c:v>37</c:v>
                </c:pt>
                <c:pt idx="369">
                  <c:v>37</c:v>
                </c:pt>
                <c:pt idx="370">
                  <c:v>37</c:v>
                </c:pt>
                <c:pt idx="371">
                  <c:v>37</c:v>
                </c:pt>
                <c:pt idx="372">
                  <c:v>37</c:v>
                </c:pt>
                <c:pt idx="373">
                  <c:v>37.299999999999997</c:v>
                </c:pt>
                <c:pt idx="374">
                  <c:v>37.799999999999997</c:v>
                </c:pt>
                <c:pt idx="375">
                  <c:v>37.799999999999997</c:v>
                </c:pt>
                <c:pt idx="376">
                  <c:v>37.6</c:v>
                </c:pt>
                <c:pt idx="377">
                  <c:v>37.6</c:v>
                </c:pt>
                <c:pt idx="378">
                  <c:v>37.299999999999997</c:v>
                </c:pt>
                <c:pt idx="379">
                  <c:v>37.700000000000003</c:v>
                </c:pt>
                <c:pt idx="380">
                  <c:v>37.6</c:v>
                </c:pt>
                <c:pt idx="381">
                  <c:v>37.4</c:v>
                </c:pt>
                <c:pt idx="382">
                  <c:v>36.5</c:v>
                </c:pt>
                <c:pt idx="383">
                  <c:v>36.299999999999997</c:v>
                </c:pt>
                <c:pt idx="384">
                  <c:v>37.1</c:v>
                </c:pt>
                <c:pt idx="385">
                  <c:v>37.799999999999997</c:v>
                </c:pt>
                <c:pt idx="386">
                  <c:v>38.799999999999997</c:v>
                </c:pt>
                <c:pt idx="387">
                  <c:v>38</c:v>
                </c:pt>
                <c:pt idx="388">
                  <c:v>37.799999999999997</c:v>
                </c:pt>
                <c:pt idx="389">
                  <c:v>36.799999999999997</c:v>
                </c:pt>
                <c:pt idx="390">
                  <c:v>36.700000000000003</c:v>
                </c:pt>
                <c:pt idx="391">
                  <c:v>37</c:v>
                </c:pt>
                <c:pt idx="392">
                  <c:v>37.1</c:v>
                </c:pt>
                <c:pt idx="393">
                  <c:v>37.299999999999997</c:v>
                </c:pt>
                <c:pt idx="394">
                  <c:v>38.200000000000003</c:v>
                </c:pt>
                <c:pt idx="395">
                  <c:v>37.700000000000003</c:v>
                </c:pt>
                <c:pt idx="396">
                  <c:v>37.5</c:v>
                </c:pt>
                <c:pt idx="397">
                  <c:v>36.5</c:v>
                </c:pt>
                <c:pt idx="398">
                  <c:v>36.299999999999997</c:v>
                </c:pt>
                <c:pt idx="399">
                  <c:v>37</c:v>
                </c:pt>
                <c:pt idx="400">
                  <c:v>37.200000000000003</c:v>
                </c:pt>
                <c:pt idx="401">
                  <c:v>38.4</c:v>
                </c:pt>
                <c:pt idx="402">
                  <c:v>37.700000000000003</c:v>
                </c:pt>
                <c:pt idx="403">
                  <c:v>37.5</c:v>
                </c:pt>
                <c:pt idx="404">
                  <c:v>37.4</c:v>
                </c:pt>
                <c:pt idx="405">
                  <c:v>36.200000000000003</c:v>
                </c:pt>
                <c:pt idx="406">
                  <c:v>36.700000000000003</c:v>
                </c:pt>
                <c:pt idx="407">
                  <c:v>37.1</c:v>
                </c:pt>
                <c:pt idx="408">
                  <c:v>38.4</c:v>
                </c:pt>
                <c:pt idx="409">
                  <c:v>38.1</c:v>
                </c:pt>
                <c:pt idx="410">
                  <c:v>37.9</c:v>
                </c:pt>
                <c:pt idx="411">
                  <c:v>37.9</c:v>
                </c:pt>
                <c:pt idx="412">
                  <c:v>36.700000000000003</c:v>
                </c:pt>
                <c:pt idx="413">
                  <c:v>36.700000000000003</c:v>
                </c:pt>
                <c:pt idx="414">
                  <c:v>37.299999999999997</c:v>
                </c:pt>
                <c:pt idx="415">
                  <c:v>37.1</c:v>
                </c:pt>
                <c:pt idx="416">
                  <c:v>40.299999999999997</c:v>
                </c:pt>
                <c:pt idx="417">
                  <c:v>27.6</c:v>
                </c:pt>
                <c:pt idx="418">
                  <c:v>37.299999999999997</c:v>
                </c:pt>
                <c:pt idx="419">
                  <c:v>40.299999999999997</c:v>
                </c:pt>
                <c:pt idx="420">
                  <c:v>41.5</c:v>
                </c:pt>
                <c:pt idx="421">
                  <c:v>43.7</c:v>
                </c:pt>
                <c:pt idx="422">
                  <c:v>43.5</c:v>
                </c:pt>
                <c:pt idx="423">
                  <c:v>42.8</c:v>
                </c:pt>
                <c:pt idx="424">
                  <c:v>39.9</c:v>
                </c:pt>
                <c:pt idx="425">
                  <c:v>39.799999999999997</c:v>
                </c:pt>
                <c:pt idx="426">
                  <c:v>39</c:v>
                </c:pt>
                <c:pt idx="427">
                  <c:v>39</c:v>
                </c:pt>
                <c:pt idx="428">
                  <c:v>38.9</c:v>
                </c:pt>
                <c:pt idx="429">
                  <c:v>39.6</c:v>
                </c:pt>
                <c:pt idx="430">
                  <c:v>39.6</c:v>
                </c:pt>
                <c:pt idx="431">
                  <c:v>40.799999999999997</c:v>
                </c:pt>
                <c:pt idx="432">
                  <c:v>39.700000000000003</c:v>
                </c:pt>
                <c:pt idx="433">
                  <c:v>39.700000000000003</c:v>
                </c:pt>
                <c:pt idx="434">
                  <c:v>39.6</c:v>
                </c:pt>
                <c:pt idx="435">
                  <c:v>40.1</c:v>
                </c:pt>
                <c:pt idx="436">
                  <c:v>40.5</c:v>
                </c:pt>
                <c:pt idx="437">
                  <c:v>40.799999999999997</c:v>
                </c:pt>
                <c:pt idx="438">
                  <c:v>40.1</c:v>
                </c:pt>
                <c:pt idx="439">
                  <c:v>39.4</c:v>
                </c:pt>
                <c:pt idx="440">
                  <c:v>39.1</c:v>
                </c:pt>
                <c:pt idx="441">
                  <c:v>39.200000000000003</c:v>
                </c:pt>
                <c:pt idx="442">
                  <c:v>39.299999999999997</c:v>
                </c:pt>
                <c:pt idx="443">
                  <c:v>40.299999999999997</c:v>
                </c:pt>
                <c:pt idx="444">
                  <c:v>39.6</c:v>
                </c:pt>
                <c:pt idx="445">
                  <c:v>39.5</c:v>
                </c:pt>
                <c:pt idx="446">
                  <c:v>39.9</c:v>
                </c:pt>
                <c:pt idx="447">
                  <c:v>39.5</c:v>
                </c:pt>
                <c:pt idx="448">
                  <c:v>39.799999999999997</c:v>
                </c:pt>
                <c:pt idx="449">
                  <c:v>39.6</c:v>
                </c:pt>
                <c:pt idx="450">
                  <c:v>39.5</c:v>
                </c:pt>
                <c:pt idx="451">
                  <c:v>40.1</c:v>
                </c:pt>
                <c:pt idx="452">
                  <c:v>40.1</c:v>
                </c:pt>
                <c:pt idx="453">
                  <c:v>40.1</c:v>
                </c:pt>
                <c:pt idx="454">
                  <c:v>39.799999999999997</c:v>
                </c:pt>
                <c:pt idx="455">
                  <c:v>38.799999999999997</c:v>
                </c:pt>
                <c:pt idx="456">
                  <c:v>39.6</c:v>
                </c:pt>
                <c:pt idx="457">
                  <c:v>37.200000000000003</c:v>
                </c:pt>
                <c:pt idx="458">
                  <c:v>27.7</c:v>
                </c:pt>
                <c:pt idx="459">
                  <c:v>27.8</c:v>
                </c:pt>
                <c:pt idx="460">
                  <c:v>28.2</c:v>
                </c:pt>
                <c:pt idx="461">
                  <c:v>28.5</c:v>
                </c:pt>
                <c:pt idx="462">
                  <c:v>28.3</c:v>
                </c:pt>
                <c:pt idx="463">
                  <c:v>28.3</c:v>
                </c:pt>
                <c:pt idx="464">
                  <c:v>28.1</c:v>
                </c:pt>
                <c:pt idx="465">
                  <c:v>28.3</c:v>
                </c:pt>
                <c:pt idx="466">
                  <c:v>28.4</c:v>
                </c:pt>
                <c:pt idx="467">
                  <c:v>28.5</c:v>
                </c:pt>
                <c:pt idx="468">
                  <c:v>28.5</c:v>
                </c:pt>
                <c:pt idx="469">
                  <c:v>28.5</c:v>
                </c:pt>
                <c:pt idx="470">
                  <c:v>28.8</c:v>
                </c:pt>
                <c:pt idx="471">
                  <c:v>28.7</c:v>
                </c:pt>
                <c:pt idx="472">
                  <c:v>28.7</c:v>
                </c:pt>
                <c:pt idx="473">
                  <c:v>28.2</c:v>
                </c:pt>
                <c:pt idx="474">
                  <c:v>28</c:v>
                </c:pt>
                <c:pt idx="475">
                  <c:v>27.8</c:v>
                </c:pt>
                <c:pt idx="476">
                  <c:v>27.8</c:v>
                </c:pt>
                <c:pt idx="477">
                  <c:v>27.5</c:v>
                </c:pt>
                <c:pt idx="478">
                  <c:v>27.6</c:v>
                </c:pt>
                <c:pt idx="479">
                  <c:v>28</c:v>
                </c:pt>
                <c:pt idx="480">
                  <c:v>28.2</c:v>
                </c:pt>
                <c:pt idx="481">
                  <c:v>28.5</c:v>
                </c:pt>
                <c:pt idx="482">
                  <c:v>28.6</c:v>
                </c:pt>
                <c:pt idx="483">
                  <c:v>29.1</c:v>
                </c:pt>
                <c:pt idx="484">
                  <c:v>29.1</c:v>
                </c:pt>
                <c:pt idx="485">
                  <c:v>28.5</c:v>
                </c:pt>
                <c:pt idx="486">
                  <c:v>28.5</c:v>
                </c:pt>
                <c:pt idx="487">
                  <c:v>28.9</c:v>
                </c:pt>
                <c:pt idx="488">
                  <c:v>28.6</c:v>
                </c:pt>
                <c:pt idx="489">
                  <c:v>28.3</c:v>
                </c:pt>
                <c:pt idx="490">
                  <c:v>28</c:v>
                </c:pt>
                <c:pt idx="491">
                  <c:v>27.7</c:v>
                </c:pt>
                <c:pt idx="492">
                  <c:v>27.3</c:v>
                </c:pt>
                <c:pt idx="493">
                  <c:v>27.6</c:v>
                </c:pt>
                <c:pt idx="494">
                  <c:v>27.9</c:v>
                </c:pt>
                <c:pt idx="495">
                  <c:v>28</c:v>
                </c:pt>
                <c:pt idx="496">
                  <c:v>28.1</c:v>
                </c:pt>
                <c:pt idx="497">
                  <c:v>28.1</c:v>
                </c:pt>
                <c:pt idx="498">
                  <c:v>28.1</c:v>
                </c:pt>
                <c:pt idx="499">
                  <c:v>28.1</c:v>
                </c:pt>
                <c:pt idx="500">
                  <c:v>28.1</c:v>
                </c:pt>
                <c:pt idx="501">
                  <c:v>28.5</c:v>
                </c:pt>
                <c:pt idx="502">
                  <c:v>29.1</c:v>
                </c:pt>
                <c:pt idx="503">
                  <c:v>29.1</c:v>
                </c:pt>
                <c:pt idx="504">
                  <c:v>28.9</c:v>
                </c:pt>
                <c:pt idx="505">
                  <c:v>29</c:v>
                </c:pt>
                <c:pt idx="506">
                  <c:v>28</c:v>
                </c:pt>
                <c:pt idx="507">
                  <c:v>28.1</c:v>
                </c:pt>
                <c:pt idx="508">
                  <c:v>28.1</c:v>
                </c:pt>
                <c:pt idx="509">
                  <c:v>27.8</c:v>
                </c:pt>
                <c:pt idx="510">
                  <c:v>27.8</c:v>
                </c:pt>
                <c:pt idx="511">
                  <c:v>27.5</c:v>
                </c:pt>
                <c:pt idx="512">
                  <c:v>27.5</c:v>
                </c:pt>
                <c:pt idx="513">
                  <c:v>27.5</c:v>
                </c:pt>
                <c:pt idx="514">
                  <c:v>27.8</c:v>
                </c:pt>
                <c:pt idx="515">
                  <c:v>28.1</c:v>
                </c:pt>
                <c:pt idx="516">
                  <c:v>28.3</c:v>
                </c:pt>
                <c:pt idx="517">
                  <c:v>28.7</c:v>
                </c:pt>
                <c:pt idx="518">
                  <c:v>28.8</c:v>
                </c:pt>
                <c:pt idx="519">
                  <c:v>29.1</c:v>
                </c:pt>
                <c:pt idx="520">
                  <c:v>28.7</c:v>
                </c:pt>
                <c:pt idx="521">
                  <c:v>28.2</c:v>
                </c:pt>
                <c:pt idx="522">
                  <c:v>27.8</c:v>
                </c:pt>
                <c:pt idx="523">
                  <c:v>27.6</c:v>
                </c:pt>
                <c:pt idx="524">
                  <c:v>27.6</c:v>
                </c:pt>
                <c:pt idx="525">
                  <c:v>27.6</c:v>
                </c:pt>
                <c:pt idx="526">
                  <c:v>27.6</c:v>
                </c:pt>
                <c:pt idx="527">
                  <c:v>27.6</c:v>
                </c:pt>
                <c:pt idx="528">
                  <c:v>27.7</c:v>
                </c:pt>
                <c:pt idx="529">
                  <c:v>27.7</c:v>
                </c:pt>
                <c:pt idx="530">
                  <c:v>27.4</c:v>
                </c:pt>
                <c:pt idx="531">
                  <c:v>27.7</c:v>
                </c:pt>
                <c:pt idx="532">
                  <c:v>28.1</c:v>
                </c:pt>
                <c:pt idx="533">
                  <c:v>28.4</c:v>
                </c:pt>
                <c:pt idx="534">
                  <c:v>28.6</c:v>
                </c:pt>
                <c:pt idx="535">
                  <c:v>28.6</c:v>
                </c:pt>
                <c:pt idx="536">
                  <c:v>28.9</c:v>
                </c:pt>
                <c:pt idx="537">
                  <c:v>29.1</c:v>
                </c:pt>
                <c:pt idx="538">
                  <c:v>28.2</c:v>
                </c:pt>
                <c:pt idx="539">
                  <c:v>27.5</c:v>
                </c:pt>
                <c:pt idx="540">
                  <c:v>27.5</c:v>
                </c:pt>
                <c:pt idx="541">
                  <c:v>27.5</c:v>
                </c:pt>
                <c:pt idx="542">
                  <c:v>27.7</c:v>
                </c:pt>
                <c:pt idx="543">
                  <c:v>27.8</c:v>
                </c:pt>
                <c:pt idx="544">
                  <c:v>28.1</c:v>
                </c:pt>
                <c:pt idx="545">
                  <c:v>28.2</c:v>
                </c:pt>
                <c:pt idx="546">
                  <c:v>27.9</c:v>
                </c:pt>
                <c:pt idx="547">
                  <c:v>28.2</c:v>
                </c:pt>
                <c:pt idx="548">
                  <c:v>28.3</c:v>
                </c:pt>
                <c:pt idx="549">
                  <c:v>28.2</c:v>
                </c:pt>
                <c:pt idx="550">
                  <c:v>28.6</c:v>
                </c:pt>
                <c:pt idx="551">
                  <c:v>28.8</c:v>
                </c:pt>
                <c:pt idx="552">
                  <c:v>28.4</c:v>
                </c:pt>
                <c:pt idx="553">
                  <c:v>28.3</c:v>
                </c:pt>
                <c:pt idx="554">
                  <c:v>28</c:v>
                </c:pt>
                <c:pt idx="555">
                  <c:v>28</c:v>
                </c:pt>
                <c:pt idx="556">
                  <c:v>28</c:v>
                </c:pt>
                <c:pt idx="557">
                  <c:v>27.6</c:v>
                </c:pt>
                <c:pt idx="558">
                  <c:v>27.8</c:v>
                </c:pt>
                <c:pt idx="559">
                  <c:v>28</c:v>
                </c:pt>
                <c:pt idx="560">
                  <c:v>28.1</c:v>
                </c:pt>
                <c:pt idx="561">
                  <c:v>28</c:v>
                </c:pt>
                <c:pt idx="562">
                  <c:v>27.7</c:v>
                </c:pt>
                <c:pt idx="563">
                  <c:v>28</c:v>
                </c:pt>
                <c:pt idx="564">
                  <c:v>28</c:v>
                </c:pt>
                <c:pt idx="565">
                  <c:v>28.2</c:v>
                </c:pt>
                <c:pt idx="566">
                  <c:v>28.2</c:v>
                </c:pt>
                <c:pt idx="567">
                  <c:v>28.2</c:v>
                </c:pt>
                <c:pt idx="568">
                  <c:v>28.2</c:v>
                </c:pt>
                <c:pt idx="569">
                  <c:v>28.2</c:v>
                </c:pt>
                <c:pt idx="570">
                  <c:v>28.2</c:v>
                </c:pt>
                <c:pt idx="571">
                  <c:v>28.3</c:v>
                </c:pt>
                <c:pt idx="572">
                  <c:v>28.5</c:v>
                </c:pt>
                <c:pt idx="573">
                  <c:v>28.8</c:v>
                </c:pt>
                <c:pt idx="574">
                  <c:v>28.6</c:v>
                </c:pt>
                <c:pt idx="575">
                  <c:v>28.4</c:v>
                </c:pt>
                <c:pt idx="576">
                  <c:v>28.3</c:v>
                </c:pt>
                <c:pt idx="577">
                  <c:v>28.5</c:v>
                </c:pt>
                <c:pt idx="578">
                  <c:v>28.3</c:v>
                </c:pt>
                <c:pt idx="579">
                  <c:v>28.2</c:v>
                </c:pt>
                <c:pt idx="580">
                  <c:v>28.2</c:v>
                </c:pt>
                <c:pt idx="581">
                  <c:v>28.1</c:v>
                </c:pt>
                <c:pt idx="582">
                  <c:v>27.9</c:v>
                </c:pt>
                <c:pt idx="583">
                  <c:v>27.8</c:v>
                </c:pt>
                <c:pt idx="584">
                  <c:v>28</c:v>
                </c:pt>
                <c:pt idx="585">
                  <c:v>28.1</c:v>
                </c:pt>
                <c:pt idx="586">
                  <c:v>28.2</c:v>
                </c:pt>
                <c:pt idx="587">
                  <c:v>28.1</c:v>
                </c:pt>
                <c:pt idx="588">
                  <c:v>28.4</c:v>
                </c:pt>
                <c:pt idx="589">
                  <c:v>28.6</c:v>
                </c:pt>
                <c:pt idx="590">
                  <c:v>28.7</c:v>
                </c:pt>
                <c:pt idx="591">
                  <c:v>28.6</c:v>
                </c:pt>
                <c:pt idx="592">
                  <c:v>28.7</c:v>
                </c:pt>
                <c:pt idx="593">
                  <c:v>28.6</c:v>
                </c:pt>
                <c:pt idx="594">
                  <c:v>28.6</c:v>
                </c:pt>
                <c:pt idx="595">
                  <c:v>28.6</c:v>
                </c:pt>
                <c:pt idx="596">
                  <c:v>28.6</c:v>
                </c:pt>
                <c:pt idx="597">
                  <c:v>28.3</c:v>
                </c:pt>
                <c:pt idx="598">
                  <c:v>28.4</c:v>
                </c:pt>
                <c:pt idx="599">
                  <c:v>28.4</c:v>
                </c:pt>
                <c:pt idx="600">
                  <c:v>28.2</c:v>
                </c:pt>
                <c:pt idx="601">
                  <c:v>28.3</c:v>
                </c:pt>
                <c:pt idx="602">
                  <c:v>28.4</c:v>
                </c:pt>
                <c:pt idx="603">
                  <c:v>28.4</c:v>
                </c:pt>
                <c:pt idx="604">
                  <c:v>28.4</c:v>
                </c:pt>
                <c:pt idx="605">
                  <c:v>28.1</c:v>
                </c:pt>
                <c:pt idx="606">
                  <c:v>28.1</c:v>
                </c:pt>
                <c:pt idx="607">
                  <c:v>28.4</c:v>
                </c:pt>
                <c:pt idx="608">
                  <c:v>28.3</c:v>
                </c:pt>
                <c:pt idx="609">
                  <c:v>39.1</c:v>
                </c:pt>
                <c:pt idx="610">
                  <c:v>43.2</c:v>
                </c:pt>
                <c:pt idx="611">
                  <c:v>41.6</c:v>
                </c:pt>
                <c:pt idx="612">
                  <c:v>40.799999999999997</c:v>
                </c:pt>
                <c:pt idx="613">
                  <c:v>41.1</c:v>
                </c:pt>
                <c:pt idx="614">
                  <c:v>41.2</c:v>
                </c:pt>
                <c:pt idx="615">
                  <c:v>41.9</c:v>
                </c:pt>
                <c:pt idx="616">
                  <c:v>41.1</c:v>
                </c:pt>
                <c:pt idx="617">
                  <c:v>39.6</c:v>
                </c:pt>
                <c:pt idx="618">
                  <c:v>40.799999999999997</c:v>
                </c:pt>
                <c:pt idx="619">
                  <c:v>41.5</c:v>
                </c:pt>
                <c:pt idx="620">
                  <c:v>42</c:v>
                </c:pt>
                <c:pt idx="621">
                  <c:v>41.3</c:v>
                </c:pt>
                <c:pt idx="622">
                  <c:v>40</c:v>
                </c:pt>
                <c:pt idx="623">
                  <c:v>38.799999999999997</c:v>
                </c:pt>
                <c:pt idx="624">
                  <c:v>40</c:v>
                </c:pt>
                <c:pt idx="625">
                  <c:v>41</c:v>
                </c:pt>
                <c:pt idx="626">
                  <c:v>41</c:v>
                </c:pt>
                <c:pt idx="627">
                  <c:v>41.8</c:v>
                </c:pt>
                <c:pt idx="628">
                  <c:v>39.9</c:v>
                </c:pt>
                <c:pt idx="629">
                  <c:v>40.1</c:v>
                </c:pt>
                <c:pt idx="630">
                  <c:v>39.200000000000003</c:v>
                </c:pt>
                <c:pt idx="631">
                  <c:v>39.1</c:v>
                </c:pt>
                <c:pt idx="632">
                  <c:v>39</c:v>
                </c:pt>
                <c:pt idx="633">
                  <c:v>40.5</c:v>
                </c:pt>
                <c:pt idx="634">
                  <c:v>41.9</c:v>
                </c:pt>
                <c:pt idx="635">
                  <c:v>40.4</c:v>
                </c:pt>
                <c:pt idx="636">
                  <c:v>40.9</c:v>
                </c:pt>
                <c:pt idx="637">
                  <c:v>39.200000000000003</c:v>
                </c:pt>
                <c:pt idx="638">
                  <c:v>39.4</c:v>
                </c:pt>
                <c:pt idx="639">
                  <c:v>40.200000000000003</c:v>
                </c:pt>
                <c:pt idx="640">
                  <c:v>40.1</c:v>
                </c:pt>
                <c:pt idx="641">
                  <c:v>40.5</c:v>
                </c:pt>
                <c:pt idx="642">
                  <c:v>40.700000000000003</c:v>
                </c:pt>
                <c:pt idx="643">
                  <c:v>40.6</c:v>
                </c:pt>
                <c:pt idx="644">
                  <c:v>41.4</c:v>
                </c:pt>
                <c:pt idx="645">
                  <c:v>40.200000000000003</c:v>
                </c:pt>
                <c:pt idx="646">
                  <c:v>39.299999999999997</c:v>
                </c:pt>
                <c:pt idx="647">
                  <c:v>38.799999999999997</c:v>
                </c:pt>
                <c:pt idx="648">
                  <c:v>39.6</c:v>
                </c:pt>
                <c:pt idx="649">
                  <c:v>40.200000000000003</c:v>
                </c:pt>
                <c:pt idx="650">
                  <c:v>41</c:v>
                </c:pt>
                <c:pt idx="651">
                  <c:v>41.7</c:v>
                </c:pt>
                <c:pt idx="652">
                  <c:v>39.700000000000003</c:v>
                </c:pt>
                <c:pt idx="653">
                  <c:v>40.700000000000003</c:v>
                </c:pt>
                <c:pt idx="654">
                  <c:v>38.9</c:v>
                </c:pt>
                <c:pt idx="655">
                  <c:v>39.299999999999997</c:v>
                </c:pt>
                <c:pt idx="656">
                  <c:v>39.5</c:v>
                </c:pt>
                <c:pt idx="657">
                  <c:v>40.799999999999997</c:v>
                </c:pt>
                <c:pt idx="658">
                  <c:v>40.799999999999997</c:v>
                </c:pt>
                <c:pt idx="659">
                  <c:v>41.2</c:v>
                </c:pt>
                <c:pt idx="660">
                  <c:v>40.1</c:v>
                </c:pt>
                <c:pt idx="661">
                  <c:v>39.299999999999997</c:v>
                </c:pt>
                <c:pt idx="662">
                  <c:v>39.9</c:v>
                </c:pt>
                <c:pt idx="663">
                  <c:v>39.1</c:v>
                </c:pt>
                <c:pt idx="664">
                  <c:v>39.5</c:v>
                </c:pt>
                <c:pt idx="665">
                  <c:v>40.200000000000003</c:v>
                </c:pt>
                <c:pt idx="666">
                  <c:v>40.799999999999997</c:v>
                </c:pt>
                <c:pt idx="667">
                  <c:v>40.6</c:v>
                </c:pt>
                <c:pt idx="668">
                  <c:v>40.700000000000003</c:v>
                </c:pt>
                <c:pt idx="669">
                  <c:v>40.5</c:v>
                </c:pt>
                <c:pt idx="670">
                  <c:v>40.299999999999997</c:v>
                </c:pt>
                <c:pt idx="671">
                  <c:v>39.6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561840"/>
        <c:axId val="1500543888"/>
      </c:lineChart>
      <c:catAx>
        <c:axId val="1500561840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0543888"/>
        <c:crosses val="autoZero"/>
        <c:auto val="1"/>
        <c:lblAlgn val="ctr"/>
        <c:lblOffset val="100"/>
        <c:noMultiLvlLbl val="0"/>
      </c:catAx>
      <c:valAx>
        <c:axId val="150054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056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6</xdr:col>
      <xdr:colOff>0</xdr:colOff>
      <xdr:row>5</xdr:row>
      <xdr:rowOff>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</xdr:row>
      <xdr:rowOff>190498</xdr:rowOff>
    </xdr:from>
    <xdr:to>
      <xdr:col>10</xdr:col>
      <xdr:colOff>0</xdr:colOff>
      <xdr:row>4</xdr:row>
      <xdr:rowOff>1847849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14</xdr:col>
      <xdr:colOff>0</xdr:colOff>
      <xdr:row>5</xdr:row>
      <xdr:rowOff>0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4</xdr:row>
      <xdr:rowOff>0</xdr:rowOff>
    </xdr:from>
    <xdr:to>
      <xdr:col>18</xdr:col>
      <xdr:colOff>0</xdr:colOff>
      <xdr:row>4</xdr:row>
      <xdr:rowOff>1847849</xdr:rowOff>
    </xdr:to>
    <xdr:graphicFrame macro="">
      <xdr:nvGraphicFramePr>
        <xdr:cNvPr id="11" name="Diagram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4</xdr:row>
      <xdr:rowOff>0</xdr:rowOff>
    </xdr:from>
    <xdr:to>
      <xdr:col>22</xdr:col>
      <xdr:colOff>0</xdr:colOff>
      <xdr:row>5</xdr:row>
      <xdr:rowOff>0</xdr:rowOff>
    </xdr:to>
    <xdr:graphicFrame macro="">
      <xdr:nvGraphicFramePr>
        <xdr:cNvPr id="13" name="Diagramm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6</xdr:row>
      <xdr:rowOff>0</xdr:rowOff>
    </xdr:from>
    <xdr:to>
      <xdr:col>6</xdr:col>
      <xdr:colOff>0</xdr:colOff>
      <xdr:row>7</xdr:row>
      <xdr:rowOff>0</xdr:rowOff>
    </xdr:to>
    <xdr:graphicFrame macro="">
      <xdr:nvGraphicFramePr>
        <xdr:cNvPr id="15" name="Diagramm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6</xdr:row>
      <xdr:rowOff>0</xdr:rowOff>
    </xdr:from>
    <xdr:to>
      <xdr:col>10</xdr:col>
      <xdr:colOff>0</xdr:colOff>
      <xdr:row>7</xdr:row>
      <xdr:rowOff>0</xdr:rowOff>
    </xdr:to>
    <xdr:graphicFrame macro="">
      <xdr:nvGraphicFramePr>
        <xdr:cNvPr id="17" name="Diagramm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6</xdr:row>
      <xdr:rowOff>0</xdr:rowOff>
    </xdr:from>
    <xdr:to>
      <xdr:col>14</xdr:col>
      <xdr:colOff>0</xdr:colOff>
      <xdr:row>7</xdr:row>
      <xdr:rowOff>0</xdr:rowOff>
    </xdr:to>
    <xdr:graphicFrame macro="">
      <xdr:nvGraphicFramePr>
        <xdr:cNvPr id="19" name="Diagramm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6</xdr:row>
      <xdr:rowOff>0</xdr:rowOff>
    </xdr:from>
    <xdr:to>
      <xdr:col>18</xdr:col>
      <xdr:colOff>0</xdr:colOff>
      <xdr:row>7</xdr:row>
      <xdr:rowOff>0</xdr:rowOff>
    </xdr:to>
    <xdr:graphicFrame macro="">
      <xdr:nvGraphicFramePr>
        <xdr:cNvPr id="21" name="Diagramm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930087</xdr:colOff>
      <xdr:row>6</xdr:row>
      <xdr:rowOff>0</xdr:rowOff>
    </xdr:from>
    <xdr:to>
      <xdr:col>21</xdr:col>
      <xdr:colOff>930087</xdr:colOff>
      <xdr:row>7</xdr:row>
      <xdr:rowOff>0</xdr:rowOff>
    </xdr:to>
    <xdr:graphicFrame macro="">
      <xdr:nvGraphicFramePr>
        <xdr:cNvPr id="23" name="Diagramm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2"/>
  <sheetViews>
    <sheetView tabSelected="1" zoomScale="85" zoomScaleNormal="85" workbookViewId="0">
      <selection activeCell="B8" sqref="B8"/>
    </sheetView>
  </sheetViews>
  <sheetFormatPr baseColWidth="10" defaultColWidth="13.85546875" defaultRowHeight="15" x14ac:dyDescent="0.25"/>
  <sheetData>
    <row r="1" spans="1:22" x14ac:dyDescent="0.25">
      <c r="A1" s="6" t="s">
        <v>29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3" spans="1:22" x14ac:dyDescent="0.25">
      <c r="A3" s="5" t="s">
        <v>11</v>
      </c>
      <c r="B3" s="5"/>
      <c r="D3" s="5" t="s">
        <v>24</v>
      </c>
      <c r="E3" s="5"/>
      <c r="F3" s="5"/>
      <c r="H3" s="5" t="s">
        <v>25</v>
      </c>
      <c r="I3" s="5"/>
      <c r="J3" s="5"/>
      <c r="L3" s="5" t="s">
        <v>26</v>
      </c>
      <c r="M3" s="5"/>
      <c r="N3" s="5"/>
      <c r="P3" s="5" t="s">
        <v>27</v>
      </c>
      <c r="Q3" s="5"/>
      <c r="R3" s="5"/>
      <c r="T3" s="5" t="s">
        <v>28</v>
      </c>
      <c r="U3" s="5"/>
      <c r="V3" s="5"/>
    </row>
    <row r="5" spans="1:22" ht="145.5" customHeight="1" x14ac:dyDescent="0.25">
      <c r="A5" s="3"/>
      <c r="B5" s="3"/>
      <c r="D5" s="3"/>
      <c r="E5" s="3"/>
      <c r="F5" s="3"/>
      <c r="H5" s="3"/>
      <c r="I5" s="3"/>
      <c r="J5" s="3"/>
      <c r="L5" s="3"/>
      <c r="M5" s="3"/>
      <c r="N5" s="3"/>
      <c r="P5" s="3"/>
      <c r="Q5" s="3"/>
      <c r="R5" s="3"/>
      <c r="T5" s="3"/>
      <c r="U5" s="3"/>
      <c r="V5" s="3"/>
    </row>
    <row r="7" spans="1:22" ht="145.5" customHeight="1" x14ac:dyDescent="0.25">
      <c r="A7" s="3"/>
      <c r="B7" s="3"/>
      <c r="D7" s="3"/>
      <c r="E7" s="3"/>
      <c r="F7" s="3"/>
      <c r="H7" s="3"/>
      <c r="I7" s="3"/>
      <c r="J7" s="3"/>
      <c r="L7" s="3"/>
      <c r="M7" s="3"/>
      <c r="N7" s="3"/>
      <c r="P7" s="3"/>
      <c r="Q7" s="3"/>
      <c r="R7" s="3"/>
      <c r="T7" s="3"/>
      <c r="U7" s="3"/>
      <c r="V7" s="3"/>
    </row>
    <row r="9" spans="1:22" s="2" customFormat="1" x14ac:dyDescent="0.25">
      <c r="A9" s="7" t="s">
        <v>10</v>
      </c>
      <c r="B9" s="7" t="s">
        <v>31</v>
      </c>
      <c r="D9" s="7" t="s">
        <v>0</v>
      </c>
      <c r="E9" s="7" t="s">
        <v>13</v>
      </c>
      <c r="F9" s="7" t="s">
        <v>1</v>
      </c>
      <c r="G9" s="4" t="s">
        <v>30</v>
      </c>
      <c r="H9" s="7" t="s">
        <v>2</v>
      </c>
      <c r="I9" s="7" t="s">
        <v>12</v>
      </c>
      <c r="J9" s="7" t="s">
        <v>3</v>
      </c>
      <c r="K9" s="4" t="s">
        <v>30</v>
      </c>
      <c r="L9" s="7" t="s">
        <v>4</v>
      </c>
      <c r="M9" s="7" t="s">
        <v>14</v>
      </c>
      <c r="N9" s="7" t="s">
        <v>5</v>
      </c>
      <c r="O9" s="4" t="s">
        <v>30</v>
      </c>
      <c r="P9" s="7" t="s">
        <v>6</v>
      </c>
      <c r="Q9" s="7" t="s">
        <v>15</v>
      </c>
      <c r="R9" s="7" t="s">
        <v>7</v>
      </c>
      <c r="S9" s="4" t="s">
        <v>30</v>
      </c>
      <c r="T9" s="7" t="s">
        <v>8</v>
      </c>
      <c r="U9" s="7" t="s">
        <v>16</v>
      </c>
      <c r="V9" s="7" t="s">
        <v>9</v>
      </c>
    </row>
    <row r="11" spans="1:22" x14ac:dyDescent="0.25">
      <c r="A11" t="s">
        <v>17</v>
      </c>
      <c r="B11" s="1">
        <v>0</v>
      </c>
      <c r="D11">
        <v>113.6</v>
      </c>
      <c r="E11">
        <v>317.16000000000003</v>
      </c>
      <c r="F11">
        <v>43.9</v>
      </c>
      <c r="H11">
        <f>F11</f>
        <v>43.9</v>
      </c>
      <c r="I11">
        <v>276.45999999999998</v>
      </c>
      <c r="J11">
        <v>39.700000000000003</v>
      </c>
      <c r="L11">
        <f>J11</f>
        <v>39.700000000000003</v>
      </c>
      <c r="M11">
        <v>273.72000000000003</v>
      </c>
      <c r="N11">
        <v>43.4</v>
      </c>
      <c r="P11">
        <f>N11</f>
        <v>43.4</v>
      </c>
      <c r="Q11">
        <v>270.94</v>
      </c>
      <c r="R11">
        <v>41.8</v>
      </c>
      <c r="T11">
        <f>R11</f>
        <v>41.8</v>
      </c>
      <c r="U11">
        <v>269.38</v>
      </c>
      <c r="V11">
        <v>45.9</v>
      </c>
    </row>
    <row r="12" spans="1:22" x14ac:dyDescent="0.25">
      <c r="A12" t="s">
        <v>17</v>
      </c>
      <c r="B12" s="1">
        <v>1.0416666666666666E-2</v>
      </c>
      <c r="D12">
        <v>114.34</v>
      </c>
      <c r="E12">
        <v>317.18</v>
      </c>
      <c r="F12">
        <v>43.9</v>
      </c>
      <c r="H12">
        <f t="shared" ref="H12:H75" si="0">F12</f>
        <v>43.9</v>
      </c>
      <c r="I12">
        <v>276.45999999999998</v>
      </c>
      <c r="J12">
        <v>40</v>
      </c>
      <c r="L12">
        <f t="shared" ref="L12:L75" si="1">J12</f>
        <v>40</v>
      </c>
      <c r="M12">
        <v>273.7</v>
      </c>
      <c r="N12">
        <v>44.1</v>
      </c>
      <c r="P12">
        <f t="shared" ref="P12:P75" si="2">N12</f>
        <v>44.1</v>
      </c>
      <c r="Q12">
        <v>270.94</v>
      </c>
      <c r="R12">
        <v>41.5</v>
      </c>
      <c r="T12">
        <f t="shared" ref="T12:T75" si="3">R12</f>
        <v>41.5</v>
      </c>
      <c r="U12">
        <v>269.42</v>
      </c>
      <c r="V12">
        <v>45.8</v>
      </c>
    </row>
    <row r="13" spans="1:22" x14ac:dyDescent="0.25">
      <c r="A13" t="s">
        <v>17</v>
      </c>
      <c r="B13" s="1">
        <v>2.0833333333333301E-2</v>
      </c>
      <c r="D13">
        <v>114.04</v>
      </c>
      <c r="E13">
        <v>317.20999999999998</v>
      </c>
      <c r="F13">
        <v>43.9</v>
      </c>
      <c r="H13">
        <f t="shared" si="0"/>
        <v>43.9</v>
      </c>
      <c r="I13">
        <v>276.45999999999998</v>
      </c>
      <c r="J13">
        <v>40</v>
      </c>
      <c r="L13">
        <f t="shared" si="1"/>
        <v>40</v>
      </c>
      <c r="M13">
        <v>273.63</v>
      </c>
      <c r="N13">
        <v>42</v>
      </c>
      <c r="P13">
        <f t="shared" si="2"/>
        <v>42</v>
      </c>
      <c r="Q13">
        <v>271</v>
      </c>
      <c r="R13">
        <v>41.7</v>
      </c>
      <c r="T13">
        <f t="shared" si="3"/>
        <v>41.7</v>
      </c>
      <c r="U13">
        <v>269.45999999999998</v>
      </c>
      <c r="V13">
        <v>46.4</v>
      </c>
    </row>
    <row r="14" spans="1:22" x14ac:dyDescent="0.25">
      <c r="A14" t="s">
        <v>17</v>
      </c>
      <c r="B14" s="1">
        <v>3.125E-2</v>
      </c>
      <c r="D14">
        <v>115.13</v>
      </c>
      <c r="E14">
        <v>317.22000000000003</v>
      </c>
      <c r="F14">
        <v>43.9</v>
      </c>
      <c r="H14">
        <f t="shared" si="0"/>
        <v>43.9</v>
      </c>
      <c r="I14">
        <v>276.49</v>
      </c>
      <c r="J14">
        <v>39.5</v>
      </c>
      <c r="L14">
        <f t="shared" si="1"/>
        <v>39.5</v>
      </c>
      <c r="M14">
        <v>273.61</v>
      </c>
      <c r="N14">
        <v>40.1</v>
      </c>
      <c r="P14">
        <f t="shared" si="2"/>
        <v>40.1</v>
      </c>
      <c r="Q14">
        <v>271.02999999999997</v>
      </c>
      <c r="R14">
        <v>41.4</v>
      </c>
      <c r="T14">
        <f t="shared" si="3"/>
        <v>41.4</v>
      </c>
      <c r="U14">
        <v>269.48</v>
      </c>
      <c r="V14">
        <v>47</v>
      </c>
    </row>
    <row r="15" spans="1:22" x14ac:dyDescent="0.25">
      <c r="A15" t="s">
        <v>17</v>
      </c>
      <c r="B15" s="1">
        <v>4.1666666666666699E-2</v>
      </c>
      <c r="D15">
        <v>114.77</v>
      </c>
      <c r="E15">
        <v>317.25</v>
      </c>
      <c r="F15">
        <v>43.9</v>
      </c>
      <c r="H15">
        <f t="shared" si="0"/>
        <v>43.9</v>
      </c>
      <c r="I15">
        <v>276.52</v>
      </c>
      <c r="J15">
        <v>40.5</v>
      </c>
      <c r="L15">
        <f t="shared" si="1"/>
        <v>40.5</v>
      </c>
      <c r="M15">
        <v>273.60000000000002</v>
      </c>
      <c r="N15">
        <v>40</v>
      </c>
      <c r="P15">
        <f t="shared" si="2"/>
        <v>40</v>
      </c>
      <c r="Q15">
        <v>271.04000000000002</v>
      </c>
      <c r="R15">
        <v>41</v>
      </c>
      <c r="T15">
        <f t="shared" si="3"/>
        <v>41</v>
      </c>
      <c r="U15">
        <v>269.49</v>
      </c>
      <c r="V15">
        <v>47.7</v>
      </c>
    </row>
    <row r="16" spans="1:22" x14ac:dyDescent="0.25">
      <c r="A16" t="s">
        <v>17</v>
      </c>
      <c r="B16" s="1">
        <v>5.2083333333333301E-2</v>
      </c>
      <c r="D16">
        <v>115.21</v>
      </c>
      <c r="E16">
        <v>317.27</v>
      </c>
      <c r="F16">
        <v>44</v>
      </c>
      <c r="H16">
        <f t="shared" si="0"/>
        <v>44</v>
      </c>
      <c r="I16">
        <v>276.52999999999997</v>
      </c>
      <c r="J16">
        <v>41.3</v>
      </c>
      <c r="L16">
        <f t="shared" si="1"/>
        <v>41.3</v>
      </c>
      <c r="M16">
        <v>273.60000000000002</v>
      </c>
      <c r="N16">
        <v>40.4</v>
      </c>
      <c r="P16">
        <f t="shared" si="2"/>
        <v>40.4</v>
      </c>
      <c r="Q16">
        <v>271.04000000000002</v>
      </c>
      <c r="R16">
        <v>41.4</v>
      </c>
      <c r="T16">
        <f t="shared" si="3"/>
        <v>41.4</v>
      </c>
      <c r="U16">
        <v>269.49</v>
      </c>
      <c r="V16">
        <v>48.8</v>
      </c>
    </row>
    <row r="17" spans="1:22" x14ac:dyDescent="0.25">
      <c r="A17" t="s">
        <v>17</v>
      </c>
      <c r="B17" s="1">
        <v>6.25E-2</v>
      </c>
      <c r="D17">
        <v>114.11</v>
      </c>
      <c r="E17">
        <v>317.27999999999997</v>
      </c>
      <c r="F17">
        <v>44</v>
      </c>
      <c r="H17">
        <f t="shared" si="0"/>
        <v>44</v>
      </c>
      <c r="I17">
        <v>276.54000000000002</v>
      </c>
      <c r="J17">
        <v>42.1</v>
      </c>
      <c r="L17">
        <f t="shared" si="1"/>
        <v>42.1</v>
      </c>
      <c r="M17">
        <v>273.60000000000002</v>
      </c>
      <c r="N17">
        <v>40.4</v>
      </c>
      <c r="P17">
        <f t="shared" si="2"/>
        <v>40.4</v>
      </c>
      <c r="Q17">
        <v>271.06</v>
      </c>
      <c r="R17">
        <v>42</v>
      </c>
      <c r="T17">
        <f t="shared" si="3"/>
        <v>42</v>
      </c>
      <c r="U17">
        <v>269.49</v>
      </c>
      <c r="V17">
        <v>50.2</v>
      </c>
    </row>
    <row r="18" spans="1:22" x14ac:dyDescent="0.25">
      <c r="A18" t="s">
        <v>17</v>
      </c>
      <c r="B18" s="1">
        <v>7.2916666666666699E-2</v>
      </c>
      <c r="D18">
        <v>112.95</v>
      </c>
      <c r="E18">
        <v>317.3</v>
      </c>
      <c r="F18">
        <v>44</v>
      </c>
      <c r="H18">
        <f t="shared" si="0"/>
        <v>44</v>
      </c>
      <c r="I18">
        <v>276.54000000000002</v>
      </c>
      <c r="J18">
        <v>42.3</v>
      </c>
      <c r="L18">
        <f t="shared" si="1"/>
        <v>42.3</v>
      </c>
      <c r="M18">
        <v>273.60000000000002</v>
      </c>
      <c r="N18">
        <v>39.9</v>
      </c>
      <c r="P18">
        <f t="shared" si="2"/>
        <v>39.9</v>
      </c>
      <c r="Q18">
        <v>271.05</v>
      </c>
      <c r="R18">
        <v>42.5</v>
      </c>
      <c r="T18">
        <f t="shared" si="3"/>
        <v>42.5</v>
      </c>
      <c r="U18">
        <v>269.49</v>
      </c>
      <c r="V18">
        <v>51.8</v>
      </c>
    </row>
    <row r="19" spans="1:22" x14ac:dyDescent="0.25">
      <c r="A19" t="s">
        <v>17</v>
      </c>
      <c r="B19" s="1">
        <v>8.3333333333333301E-2</v>
      </c>
      <c r="D19">
        <v>111.92</v>
      </c>
      <c r="E19">
        <v>317.33999999999997</v>
      </c>
      <c r="F19">
        <v>44</v>
      </c>
      <c r="H19">
        <f t="shared" si="0"/>
        <v>44</v>
      </c>
      <c r="I19">
        <v>276.52999999999997</v>
      </c>
      <c r="J19">
        <v>41.7</v>
      </c>
      <c r="L19">
        <f t="shared" si="1"/>
        <v>41.7</v>
      </c>
      <c r="M19">
        <v>273.67</v>
      </c>
      <c r="N19">
        <v>41.7</v>
      </c>
      <c r="P19">
        <f t="shared" si="2"/>
        <v>41.7</v>
      </c>
      <c r="Q19">
        <v>270.99</v>
      </c>
      <c r="R19">
        <v>42.3</v>
      </c>
      <c r="T19">
        <f t="shared" si="3"/>
        <v>42.3</v>
      </c>
      <c r="U19">
        <v>269.49</v>
      </c>
      <c r="V19">
        <v>52.4</v>
      </c>
    </row>
    <row r="20" spans="1:22" x14ac:dyDescent="0.25">
      <c r="A20" t="s">
        <v>17</v>
      </c>
      <c r="B20" s="1">
        <v>9.375E-2</v>
      </c>
      <c r="D20">
        <v>112.7</v>
      </c>
      <c r="E20">
        <v>317.35000000000002</v>
      </c>
      <c r="F20">
        <v>44</v>
      </c>
      <c r="H20">
        <f t="shared" si="0"/>
        <v>44</v>
      </c>
      <c r="I20">
        <v>276.5</v>
      </c>
      <c r="J20">
        <v>40.9</v>
      </c>
      <c r="L20">
        <f t="shared" si="1"/>
        <v>40.9</v>
      </c>
      <c r="M20">
        <v>273.72000000000003</v>
      </c>
      <c r="N20">
        <v>44.1</v>
      </c>
      <c r="P20">
        <f t="shared" si="2"/>
        <v>44.1</v>
      </c>
      <c r="Q20">
        <v>270.95</v>
      </c>
      <c r="R20">
        <v>42.6</v>
      </c>
      <c r="T20">
        <f t="shared" si="3"/>
        <v>42.6</v>
      </c>
      <c r="U20">
        <v>269.49</v>
      </c>
      <c r="V20">
        <v>53.7</v>
      </c>
    </row>
    <row r="21" spans="1:22" x14ac:dyDescent="0.25">
      <c r="A21" t="s">
        <v>17</v>
      </c>
      <c r="B21" s="1">
        <v>0.104166666666667</v>
      </c>
      <c r="D21">
        <v>112.8</v>
      </c>
      <c r="E21">
        <v>317.38</v>
      </c>
      <c r="F21">
        <v>44</v>
      </c>
      <c r="H21">
        <f t="shared" si="0"/>
        <v>44</v>
      </c>
      <c r="I21">
        <v>276.45999999999998</v>
      </c>
      <c r="J21">
        <v>39.9</v>
      </c>
      <c r="L21">
        <f t="shared" si="1"/>
        <v>39.9</v>
      </c>
      <c r="M21">
        <v>273.73</v>
      </c>
      <c r="N21">
        <v>44.4</v>
      </c>
      <c r="P21">
        <f t="shared" si="2"/>
        <v>44.4</v>
      </c>
      <c r="Q21">
        <v>270.94</v>
      </c>
      <c r="R21">
        <v>42.5</v>
      </c>
      <c r="T21">
        <f t="shared" si="3"/>
        <v>42.5</v>
      </c>
      <c r="U21">
        <v>269.47000000000003</v>
      </c>
      <c r="V21">
        <v>54.3</v>
      </c>
    </row>
    <row r="22" spans="1:22" x14ac:dyDescent="0.25">
      <c r="A22" t="s">
        <v>17</v>
      </c>
      <c r="B22" s="1">
        <v>0.114583333333333</v>
      </c>
      <c r="D22">
        <v>111.41</v>
      </c>
      <c r="E22">
        <v>317.39999999999998</v>
      </c>
      <c r="F22">
        <v>44</v>
      </c>
      <c r="H22">
        <f t="shared" si="0"/>
        <v>44</v>
      </c>
      <c r="I22">
        <v>276.45</v>
      </c>
      <c r="J22">
        <v>40</v>
      </c>
      <c r="L22">
        <f t="shared" si="1"/>
        <v>40</v>
      </c>
      <c r="M22">
        <v>273.73</v>
      </c>
      <c r="N22">
        <v>44.4</v>
      </c>
      <c r="P22">
        <f t="shared" si="2"/>
        <v>44.4</v>
      </c>
      <c r="Q22">
        <v>270.94</v>
      </c>
      <c r="R22">
        <v>42.3</v>
      </c>
      <c r="T22">
        <f t="shared" si="3"/>
        <v>42.3</v>
      </c>
      <c r="U22">
        <v>269.45</v>
      </c>
      <c r="V22">
        <v>54.5</v>
      </c>
    </row>
    <row r="23" spans="1:22" x14ac:dyDescent="0.25">
      <c r="A23" t="s">
        <v>17</v>
      </c>
      <c r="B23" s="1">
        <v>0.125</v>
      </c>
      <c r="D23">
        <v>112.63</v>
      </c>
      <c r="E23">
        <v>317.42</v>
      </c>
      <c r="F23">
        <v>44</v>
      </c>
      <c r="H23">
        <f t="shared" si="0"/>
        <v>44</v>
      </c>
      <c r="I23">
        <v>276.45</v>
      </c>
      <c r="J23">
        <v>39.5</v>
      </c>
      <c r="L23">
        <f t="shared" si="1"/>
        <v>39.5</v>
      </c>
      <c r="M23">
        <v>273.66000000000003</v>
      </c>
      <c r="N23">
        <v>42.4</v>
      </c>
      <c r="P23">
        <f t="shared" si="2"/>
        <v>42.4</v>
      </c>
      <c r="Q23">
        <v>270.97000000000003</v>
      </c>
      <c r="R23">
        <v>42</v>
      </c>
      <c r="T23">
        <f t="shared" si="3"/>
        <v>42</v>
      </c>
      <c r="U23">
        <v>269.41000000000003</v>
      </c>
      <c r="V23">
        <v>53.7</v>
      </c>
    </row>
    <row r="24" spans="1:22" x14ac:dyDescent="0.25">
      <c r="A24" t="s">
        <v>17</v>
      </c>
      <c r="B24" s="1">
        <v>0.13541666666666699</v>
      </c>
      <c r="D24">
        <v>112.44</v>
      </c>
      <c r="E24">
        <v>317.44</v>
      </c>
      <c r="F24">
        <v>44</v>
      </c>
      <c r="H24">
        <f t="shared" si="0"/>
        <v>44</v>
      </c>
      <c r="I24">
        <v>276.48</v>
      </c>
      <c r="J24">
        <v>39.9</v>
      </c>
      <c r="L24">
        <f t="shared" si="1"/>
        <v>39.9</v>
      </c>
      <c r="M24">
        <v>273.60000000000002</v>
      </c>
      <c r="N24">
        <v>40.9</v>
      </c>
      <c r="P24">
        <f t="shared" si="2"/>
        <v>40.9</v>
      </c>
      <c r="Q24">
        <v>271.02</v>
      </c>
      <c r="R24">
        <v>41.3</v>
      </c>
      <c r="T24">
        <f t="shared" si="3"/>
        <v>41.3</v>
      </c>
      <c r="U24">
        <v>269.38</v>
      </c>
      <c r="V24">
        <v>52.9</v>
      </c>
    </row>
    <row r="25" spans="1:22" x14ac:dyDescent="0.25">
      <c r="A25" t="s">
        <v>17</v>
      </c>
      <c r="B25" s="1">
        <v>0.14583333333333301</v>
      </c>
      <c r="D25">
        <v>112.13</v>
      </c>
      <c r="E25">
        <v>317.45999999999998</v>
      </c>
      <c r="F25">
        <v>44</v>
      </c>
      <c r="H25">
        <f t="shared" si="0"/>
        <v>44</v>
      </c>
      <c r="I25">
        <v>276.51</v>
      </c>
      <c r="J25">
        <v>40.700000000000003</v>
      </c>
      <c r="L25">
        <f t="shared" si="1"/>
        <v>40.700000000000003</v>
      </c>
      <c r="M25">
        <v>273.58999999999997</v>
      </c>
      <c r="N25">
        <v>40.5</v>
      </c>
      <c r="P25">
        <f t="shared" si="2"/>
        <v>40.5</v>
      </c>
      <c r="Q25">
        <v>271.02999999999997</v>
      </c>
      <c r="R25">
        <v>41.2</v>
      </c>
      <c r="T25">
        <f t="shared" si="3"/>
        <v>41.2</v>
      </c>
      <c r="U25">
        <v>269.35000000000002</v>
      </c>
      <c r="V25">
        <v>51</v>
      </c>
    </row>
    <row r="26" spans="1:22" x14ac:dyDescent="0.25">
      <c r="A26" t="s">
        <v>17</v>
      </c>
      <c r="B26" s="1">
        <v>0.15625</v>
      </c>
      <c r="D26">
        <v>112.1</v>
      </c>
      <c r="E26">
        <v>317.47000000000003</v>
      </c>
      <c r="F26">
        <v>44</v>
      </c>
      <c r="H26">
        <f t="shared" si="0"/>
        <v>44</v>
      </c>
      <c r="I26">
        <v>276.52999999999997</v>
      </c>
      <c r="J26">
        <v>41.3</v>
      </c>
      <c r="L26">
        <f t="shared" si="1"/>
        <v>41.3</v>
      </c>
      <c r="M26">
        <v>273.58999999999997</v>
      </c>
      <c r="N26">
        <v>40.299999999999997</v>
      </c>
      <c r="P26">
        <f t="shared" si="2"/>
        <v>40.299999999999997</v>
      </c>
      <c r="Q26">
        <v>271.02999999999997</v>
      </c>
      <c r="R26">
        <v>41.6</v>
      </c>
      <c r="T26">
        <f t="shared" si="3"/>
        <v>41.6</v>
      </c>
      <c r="U26">
        <v>269.33999999999997</v>
      </c>
      <c r="V26">
        <v>49.9</v>
      </c>
    </row>
    <row r="27" spans="1:22" x14ac:dyDescent="0.25">
      <c r="A27" t="s">
        <v>17</v>
      </c>
      <c r="B27" s="1">
        <v>0.16666666666666699</v>
      </c>
      <c r="D27">
        <v>111.08</v>
      </c>
      <c r="E27">
        <v>317.5</v>
      </c>
      <c r="F27">
        <v>44</v>
      </c>
      <c r="H27">
        <f t="shared" si="0"/>
        <v>44</v>
      </c>
      <c r="I27">
        <v>276.52999999999997</v>
      </c>
      <c r="J27">
        <v>41.7</v>
      </c>
      <c r="L27">
        <f t="shared" si="1"/>
        <v>41.7</v>
      </c>
      <c r="M27">
        <v>273.58999999999997</v>
      </c>
      <c r="N27">
        <v>40.299999999999997</v>
      </c>
      <c r="P27">
        <f t="shared" si="2"/>
        <v>40.299999999999997</v>
      </c>
      <c r="Q27">
        <v>271.04000000000002</v>
      </c>
      <c r="R27">
        <v>42</v>
      </c>
      <c r="T27">
        <f t="shared" si="3"/>
        <v>42</v>
      </c>
      <c r="U27">
        <v>269.33</v>
      </c>
      <c r="V27">
        <v>48.9</v>
      </c>
    </row>
    <row r="28" spans="1:22" x14ac:dyDescent="0.25">
      <c r="A28" t="s">
        <v>17</v>
      </c>
      <c r="B28" s="1">
        <v>0.17708333333333301</v>
      </c>
      <c r="D28">
        <v>111.2</v>
      </c>
      <c r="E28">
        <v>317.52999999999997</v>
      </c>
      <c r="F28">
        <v>44</v>
      </c>
      <c r="H28">
        <f t="shared" si="0"/>
        <v>44</v>
      </c>
      <c r="I28">
        <v>276.52999999999997</v>
      </c>
      <c r="J28">
        <v>41.6</v>
      </c>
      <c r="L28">
        <f t="shared" si="1"/>
        <v>41.6</v>
      </c>
      <c r="M28">
        <v>273.62</v>
      </c>
      <c r="N28">
        <v>40.5</v>
      </c>
      <c r="P28">
        <f t="shared" si="2"/>
        <v>40.5</v>
      </c>
      <c r="Q28">
        <v>271.02999999999997</v>
      </c>
      <c r="R28">
        <v>42.3</v>
      </c>
      <c r="T28">
        <f t="shared" si="3"/>
        <v>42.3</v>
      </c>
      <c r="U28">
        <v>269.33</v>
      </c>
      <c r="V28">
        <v>48.4</v>
      </c>
    </row>
    <row r="29" spans="1:22" x14ac:dyDescent="0.25">
      <c r="A29" t="s">
        <v>17</v>
      </c>
      <c r="B29" s="1">
        <v>0.1875</v>
      </c>
      <c r="D29">
        <v>110.52</v>
      </c>
      <c r="E29">
        <v>317.54000000000002</v>
      </c>
      <c r="F29">
        <v>44</v>
      </c>
      <c r="H29">
        <f t="shared" si="0"/>
        <v>44</v>
      </c>
      <c r="I29">
        <v>276.52999999999997</v>
      </c>
      <c r="J29">
        <v>42</v>
      </c>
      <c r="L29">
        <f t="shared" si="1"/>
        <v>42</v>
      </c>
      <c r="M29">
        <v>273.69</v>
      </c>
      <c r="N29">
        <v>42.7</v>
      </c>
      <c r="P29">
        <f t="shared" si="2"/>
        <v>42.7</v>
      </c>
      <c r="Q29">
        <v>270.95</v>
      </c>
      <c r="R29">
        <v>42.2</v>
      </c>
      <c r="T29">
        <f t="shared" si="3"/>
        <v>42.2</v>
      </c>
      <c r="U29">
        <v>269.33</v>
      </c>
      <c r="V29">
        <v>47</v>
      </c>
    </row>
    <row r="30" spans="1:22" x14ac:dyDescent="0.25">
      <c r="A30" t="s">
        <v>17</v>
      </c>
      <c r="B30" s="1">
        <v>0.19791666666666699</v>
      </c>
      <c r="D30">
        <v>112.73</v>
      </c>
      <c r="E30">
        <v>317.56</v>
      </c>
      <c r="F30">
        <v>44</v>
      </c>
      <c r="H30">
        <f t="shared" si="0"/>
        <v>44</v>
      </c>
      <c r="I30">
        <v>276.52999999999997</v>
      </c>
      <c r="J30">
        <v>41.8</v>
      </c>
      <c r="L30">
        <f t="shared" si="1"/>
        <v>41.8</v>
      </c>
      <c r="M30">
        <v>273.7</v>
      </c>
      <c r="N30">
        <v>43.2</v>
      </c>
      <c r="P30">
        <f t="shared" si="2"/>
        <v>43.2</v>
      </c>
      <c r="Q30">
        <v>270.94</v>
      </c>
      <c r="R30">
        <v>41.4</v>
      </c>
      <c r="T30">
        <f t="shared" si="3"/>
        <v>41.4</v>
      </c>
      <c r="U30">
        <v>269.33999999999997</v>
      </c>
      <c r="V30">
        <v>45.1</v>
      </c>
    </row>
    <row r="31" spans="1:22" x14ac:dyDescent="0.25">
      <c r="A31" t="s">
        <v>17</v>
      </c>
      <c r="B31" s="1">
        <v>0.20833333333333301</v>
      </c>
      <c r="D31">
        <v>109.75</v>
      </c>
      <c r="E31">
        <v>317.58999999999997</v>
      </c>
      <c r="F31">
        <v>44</v>
      </c>
      <c r="H31">
        <f t="shared" si="0"/>
        <v>44</v>
      </c>
      <c r="I31">
        <v>276.52999999999997</v>
      </c>
      <c r="J31">
        <v>42.2</v>
      </c>
      <c r="L31">
        <f t="shared" si="1"/>
        <v>42.2</v>
      </c>
      <c r="M31">
        <v>273.68</v>
      </c>
      <c r="N31">
        <v>44</v>
      </c>
      <c r="P31">
        <f t="shared" si="2"/>
        <v>44</v>
      </c>
      <c r="Q31">
        <v>270.94</v>
      </c>
      <c r="R31">
        <v>41.4</v>
      </c>
      <c r="T31">
        <f t="shared" si="3"/>
        <v>41.4</v>
      </c>
      <c r="U31">
        <v>269.38</v>
      </c>
      <c r="V31">
        <v>44.9</v>
      </c>
    </row>
    <row r="32" spans="1:22" x14ac:dyDescent="0.25">
      <c r="A32" t="s">
        <v>17</v>
      </c>
      <c r="B32" s="1">
        <v>0.21875</v>
      </c>
      <c r="D32">
        <v>111.29</v>
      </c>
      <c r="E32">
        <v>317.60000000000002</v>
      </c>
      <c r="F32">
        <v>44</v>
      </c>
      <c r="H32">
        <f t="shared" si="0"/>
        <v>44</v>
      </c>
      <c r="I32">
        <v>276.49</v>
      </c>
      <c r="J32">
        <v>41.5</v>
      </c>
      <c r="L32">
        <f t="shared" si="1"/>
        <v>41.5</v>
      </c>
      <c r="M32">
        <v>273.64</v>
      </c>
      <c r="N32">
        <v>42.5</v>
      </c>
      <c r="P32">
        <f t="shared" si="2"/>
        <v>42.5</v>
      </c>
      <c r="Q32">
        <v>271</v>
      </c>
      <c r="R32">
        <v>42.3</v>
      </c>
      <c r="T32">
        <f t="shared" si="3"/>
        <v>42.3</v>
      </c>
      <c r="U32">
        <v>269.43</v>
      </c>
      <c r="V32">
        <v>45.5</v>
      </c>
    </row>
    <row r="33" spans="1:22" x14ac:dyDescent="0.25">
      <c r="A33" t="s">
        <v>17</v>
      </c>
      <c r="B33" s="1">
        <v>0.22916666666666699</v>
      </c>
      <c r="D33">
        <v>110.03</v>
      </c>
      <c r="E33">
        <v>317.63</v>
      </c>
      <c r="F33">
        <v>43.9</v>
      </c>
      <c r="H33">
        <f t="shared" si="0"/>
        <v>43.9</v>
      </c>
      <c r="I33">
        <v>276.45</v>
      </c>
      <c r="J33">
        <v>39.9</v>
      </c>
      <c r="L33">
        <f t="shared" si="1"/>
        <v>39.9</v>
      </c>
      <c r="M33">
        <v>273.67</v>
      </c>
      <c r="N33">
        <v>41.5</v>
      </c>
      <c r="P33">
        <f t="shared" si="2"/>
        <v>41.5</v>
      </c>
      <c r="Q33">
        <v>271.02999999999997</v>
      </c>
      <c r="R33">
        <v>42.8</v>
      </c>
      <c r="T33">
        <f t="shared" si="3"/>
        <v>42.8</v>
      </c>
      <c r="U33">
        <v>269.47000000000003</v>
      </c>
      <c r="V33">
        <v>47.3</v>
      </c>
    </row>
    <row r="34" spans="1:22" x14ac:dyDescent="0.25">
      <c r="A34" t="s">
        <v>17</v>
      </c>
      <c r="B34" s="1">
        <v>0.23958333333333301</v>
      </c>
      <c r="D34">
        <v>109.78</v>
      </c>
      <c r="E34">
        <v>317.64999999999998</v>
      </c>
      <c r="F34">
        <v>43.9</v>
      </c>
      <c r="H34">
        <f t="shared" si="0"/>
        <v>43.9</v>
      </c>
      <c r="I34">
        <v>276.44</v>
      </c>
      <c r="J34">
        <v>39</v>
      </c>
      <c r="L34">
        <f t="shared" si="1"/>
        <v>39</v>
      </c>
      <c r="M34">
        <v>273.70999999999998</v>
      </c>
      <c r="N34">
        <v>43.2</v>
      </c>
      <c r="P34">
        <f t="shared" si="2"/>
        <v>43.2</v>
      </c>
      <c r="Q34">
        <v>270.99</v>
      </c>
      <c r="R34">
        <v>43.1</v>
      </c>
      <c r="T34">
        <f t="shared" si="3"/>
        <v>43.1</v>
      </c>
      <c r="U34">
        <v>269.48</v>
      </c>
      <c r="V34">
        <v>47.9</v>
      </c>
    </row>
    <row r="35" spans="1:22" x14ac:dyDescent="0.25">
      <c r="A35" t="s">
        <v>17</v>
      </c>
      <c r="B35" s="1">
        <v>0.25</v>
      </c>
      <c r="D35">
        <v>110.38</v>
      </c>
      <c r="E35">
        <v>317.66000000000003</v>
      </c>
      <c r="F35">
        <v>56.5</v>
      </c>
      <c r="H35">
        <f t="shared" si="0"/>
        <v>56.5</v>
      </c>
      <c r="I35">
        <v>276.66000000000003</v>
      </c>
      <c r="J35">
        <v>36.1</v>
      </c>
      <c r="L35">
        <f t="shared" si="1"/>
        <v>36.1</v>
      </c>
      <c r="M35">
        <v>273.67</v>
      </c>
      <c r="N35">
        <v>41.5</v>
      </c>
      <c r="P35">
        <f t="shared" si="2"/>
        <v>41.5</v>
      </c>
      <c r="Q35">
        <v>270.88</v>
      </c>
      <c r="R35">
        <v>50.2</v>
      </c>
      <c r="T35">
        <f t="shared" si="3"/>
        <v>50.2</v>
      </c>
      <c r="U35">
        <v>269.5</v>
      </c>
      <c r="V35">
        <v>53.6</v>
      </c>
    </row>
    <row r="36" spans="1:22" x14ac:dyDescent="0.25">
      <c r="A36" t="s">
        <v>17</v>
      </c>
      <c r="B36" s="1">
        <v>0.26041666666666702</v>
      </c>
      <c r="D36">
        <v>110.5</v>
      </c>
      <c r="E36">
        <v>317.69</v>
      </c>
      <c r="F36">
        <v>57.9</v>
      </c>
      <c r="H36">
        <f t="shared" si="0"/>
        <v>57.9</v>
      </c>
      <c r="I36">
        <v>276.91000000000003</v>
      </c>
      <c r="J36">
        <v>50</v>
      </c>
      <c r="L36">
        <f t="shared" si="1"/>
        <v>50</v>
      </c>
      <c r="M36">
        <v>273.36</v>
      </c>
      <c r="N36">
        <v>62</v>
      </c>
      <c r="P36">
        <f t="shared" si="2"/>
        <v>62</v>
      </c>
      <c r="Q36">
        <v>270.52999999999997</v>
      </c>
      <c r="R36">
        <v>60.8</v>
      </c>
      <c r="T36">
        <f t="shared" si="3"/>
        <v>60.8</v>
      </c>
      <c r="U36">
        <v>269.52</v>
      </c>
      <c r="V36">
        <v>70.900000000000006</v>
      </c>
    </row>
    <row r="37" spans="1:22" x14ac:dyDescent="0.25">
      <c r="A37" t="s">
        <v>17</v>
      </c>
      <c r="B37" s="1">
        <v>0.27083333333333298</v>
      </c>
      <c r="D37">
        <v>109.68</v>
      </c>
      <c r="E37">
        <v>317.70999999999998</v>
      </c>
      <c r="F37">
        <v>57.9</v>
      </c>
      <c r="H37">
        <f t="shared" si="0"/>
        <v>57.9</v>
      </c>
      <c r="I37">
        <v>276.93</v>
      </c>
      <c r="J37">
        <v>53.9</v>
      </c>
      <c r="L37">
        <f t="shared" si="1"/>
        <v>53.9</v>
      </c>
      <c r="M37">
        <v>272.98</v>
      </c>
      <c r="N37">
        <v>65.3</v>
      </c>
      <c r="P37">
        <f t="shared" si="2"/>
        <v>65.3</v>
      </c>
      <c r="Q37">
        <v>270.23</v>
      </c>
      <c r="R37">
        <v>56.3</v>
      </c>
      <c r="T37">
        <f t="shared" si="3"/>
        <v>56.3</v>
      </c>
      <c r="U37">
        <v>269.51</v>
      </c>
      <c r="V37">
        <v>76.7</v>
      </c>
    </row>
    <row r="38" spans="1:22" x14ac:dyDescent="0.25">
      <c r="A38" t="s">
        <v>17</v>
      </c>
      <c r="B38" s="1">
        <v>0.28125</v>
      </c>
      <c r="D38">
        <v>110.54</v>
      </c>
      <c r="E38">
        <v>317.72000000000003</v>
      </c>
      <c r="F38">
        <v>57.9</v>
      </c>
      <c r="H38">
        <f t="shared" si="0"/>
        <v>57.9</v>
      </c>
      <c r="I38">
        <v>276.87</v>
      </c>
      <c r="J38">
        <v>55.6</v>
      </c>
      <c r="L38">
        <f t="shared" si="1"/>
        <v>55.6</v>
      </c>
      <c r="M38">
        <v>272.77</v>
      </c>
      <c r="N38">
        <v>56.9</v>
      </c>
      <c r="P38">
        <f t="shared" si="2"/>
        <v>56.9</v>
      </c>
      <c r="Q38">
        <v>270.24</v>
      </c>
      <c r="R38">
        <v>54.5</v>
      </c>
      <c r="T38">
        <f t="shared" si="3"/>
        <v>54.5</v>
      </c>
      <c r="U38">
        <v>269.45</v>
      </c>
      <c r="V38">
        <v>80.2</v>
      </c>
    </row>
    <row r="39" spans="1:22" x14ac:dyDescent="0.25">
      <c r="A39" t="s">
        <v>17</v>
      </c>
      <c r="B39" s="1">
        <v>0.29166666666666702</v>
      </c>
      <c r="D39">
        <v>110.48</v>
      </c>
      <c r="E39">
        <v>317.72000000000003</v>
      </c>
      <c r="F39">
        <v>67.400000000000006</v>
      </c>
      <c r="H39">
        <f t="shared" si="0"/>
        <v>67.400000000000006</v>
      </c>
      <c r="I39">
        <v>276.81</v>
      </c>
      <c r="J39">
        <v>64.2</v>
      </c>
      <c r="L39">
        <f t="shared" si="1"/>
        <v>64.2</v>
      </c>
      <c r="M39">
        <v>272.77</v>
      </c>
      <c r="N39">
        <v>55.7</v>
      </c>
      <c r="P39">
        <f t="shared" si="2"/>
        <v>55.7</v>
      </c>
      <c r="Q39">
        <v>270.35000000000002</v>
      </c>
      <c r="R39">
        <v>57.4</v>
      </c>
      <c r="T39">
        <f t="shared" si="3"/>
        <v>57.4</v>
      </c>
      <c r="U39">
        <v>269.33999999999997</v>
      </c>
      <c r="V39">
        <v>83.9</v>
      </c>
    </row>
    <row r="40" spans="1:22" x14ac:dyDescent="0.25">
      <c r="A40" t="s">
        <v>17</v>
      </c>
      <c r="B40" s="1">
        <v>0.30208333333333298</v>
      </c>
      <c r="D40">
        <v>111.82</v>
      </c>
      <c r="E40">
        <v>317.75</v>
      </c>
      <c r="F40">
        <v>67.400000000000006</v>
      </c>
      <c r="H40">
        <f t="shared" si="0"/>
        <v>67.400000000000006</v>
      </c>
      <c r="I40">
        <v>276.77</v>
      </c>
      <c r="J40">
        <v>64.3</v>
      </c>
      <c r="L40">
        <f t="shared" si="1"/>
        <v>64.3</v>
      </c>
      <c r="M40">
        <v>272.87</v>
      </c>
      <c r="N40">
        <v>63.9</v>
      </c>
      <c r="P40">
        <f t="shared" si="2"/>
        <v>63.9</v>
      </c>
      <c r="Q40">
        <v>270.29000000000002</v>
      </c>
      <c r="R40">
        <v>60.2</v>
      </c>
      <c r="T40">
        <f t="shared" si="3"/>
        <v>60.2</v>
      </c>
      <c r="U40">
        <v>269.23</v>
      </c>
      <c r="V40">
        <v>85.9</v>
      </c>
    </row>
    <row r="41" spans="1:22" x14ac:dyDescent="0.25">
      <c r="A41" t="s">
        <v>17</v>
      </c>
      <c r="B41" s="1">
        <v>0.3125</v>
      </c>
      <c r="D41">
        <v>111.77</v>
      </c>
      <c r="E41">
        <v>317.75</v>
      </c>
      <c r="F41">
        <v>67.400000000000006</v>
      </c>
      <c r="H41">
        <f t="shared" si="0"/>
        <v>67.400000000000006</v>
      </c>
      <c r="I41">
        <v>276.73</v>
      </c>
      <c r="J41">
        <v>63.6</v>
      </c>
      <c r="L41">
        <f t="shared" si="1"/>
        <v>63.6</v>
      </c>
      <c r="M41">
        <v>272.88</v>
      </c>
      <c r="N41">
        <v>64.3</v>
      </c>
      <c r="P41">
        <f t="shared" si="2"/>
        <v>64.3</v>
      </c>
      <c r="Q41">
        <v>270.33</v>
      </c>
      <c r="R41">
        <v>63.2</v>
      </c>
      <c r="T41">
        <f t="shared" si="3"/>
        <v>63.2</v>
      </c>
      <c r="U41">
        <v>269.14</v>
      </c>
      <c r="V41">
        <v>89.8</v>
      </c>
    </row>
    <row r="42" spans="1:22" x14ac:dyDescent="0.25">
      <c r="A42" t="s">
        <v>17</v>
      </c>
      <c r="B42" s="1">
        <v>0.32291666666666702</v>
      </c>
      <c r="D42">
        <v>110.42</v>
      </c>
      <c r="E42">
        <v>317.77</v>
      </c>
      <c r="F42">
        <v>67.5</v>
      </c>
      <c r="H42">
        <f t="shared" si="0"/>
        <v>67.5</v>
      </c>
      <c r="I42">
        <v>276.70999999999998</v>
      </c>
      <c r="J42">
        <v>63.2</v>
      </c>
      <c r="L42">
        <f t="shared" si="1"/>
        <v>63.2</v>
      </c>
      <c r="M42">
        <v>272.87</v>
      </c>
      <c r="N42">
        <v>63.9</v>
      </c>
      <c r="P42">
        <f t="shared" si="2"/>
        <v>63.9</v>
      </c>
      <c r="Q42">
        <v>270.32</v>
      </c>
      <c r="R42">
        <v>63</v>
      </c>
      <c r="T42">
        <f t="shared" si="3"/>
        <v>63</v>
      </c>
      <c r="U42">
        <v>269.06</v>
      </c>
      <c r="V42">
        <v>88.4</v>
      </c>
    </row>
    <row r="43" spans="1:22" x14ac:dyDescent="0.25">
      <c r="A43" t="s">
        <v>17</v>
      </c>
      <c r="B43" s="1">
        <v>0.33333333333333298</v>
      </c>
      <c r="D43">
        <v>108.97</v>
      </c>
      <c r="E43">
        <v>317.77999999999997</v>
      </c>
      <c r="F43">
        <v>77.8</v>
      </c>
      <c r="H43">
        <f t="shared" si="0"/>
        <v>77.8</v>
      </c>
      <c r="I43">
        <v>276.7</v>
      </c>
      <c r="J43">
        <v>67</v>
      </c>
      <c r="L43">
        <f t="shared" si="1"/>
        <v>67</v>
      </c>
      <c r="M43">
        <v>272.87</v>
      </c>
      <c r="N43">
        <v>63.8</v>
      </c>
      <c r="P43">
        <f t="shared" si="2"/>
        <v>63.8</v>
      </c>
      <c r="Q43">
        <v>270.32</v>
      </c>
      <c r="R43">
        <v>62.9</v>
      </c>
      <c r="T43">
        <f t="shared" si="3"/>
        <v>62.9</v>
      </c>
      <c r="U43">
        <v>268.97000000000003</v>
      </c>
      <c r="V43">
        <v>89.3</v>
      </c>
    </row>
    <row r="44" spans="1:22" x14ac:dyDescent="0.25">
      <c r="A44" t="s">
        <v>17</v>
      </c>
      <c r="B44" s="1">
        <v>0.34375</v>
      </c>
      <c r="D44">
        <v>109.81</v>
      </c>
      <c r="E44">
        <v>317.77999999999997</v>
      </c>
      <c r="F44">
        <v>77.900000000000006</v>
      </c>
      <c r="H44">
        <f t="shared" si="0"/>
        <v>77.900000000000006</v>
      </c>
      <c r="I44">
        <v>276.73</v>
      </c>
      <c r="J44">
        <v>73.599999999999994</v>
      </c>
      <c r="L44">
        <f t="shared" si="1"/>
        <v>73.599999999999994</v>
      </c>
      <c r="M44">
        <v>272.97000000000003</v>
      </c>
      <c r="N44">
        <v>70.599999999999994</v>
      </c>
      <c r="P44">
        <f t="shared" si="2"/>
        <v>70.599999999999994</v>
      </c>
      <c r="Q44">
        <v>270.38</v>
      </c>
      <c r="R44">
        <v>66.400000000000006</v>
      </c>
      <c r="T44">
        <f t="shared" si="3"/>
        <v>66.400000000000006</v>
      </c>
      <c r="U44">
        <v>268.89999999999998</v>
      </c>
      <c r="V44">
        <v>93.1</v>
      </c>
    </row>
    <row r="45" spans="1:22" x14ac:dyDescent="0.25">
      <c r="A45" t="s">
        <v>17</v>
      </c>
      <c r="B45" s="1">
        <v>0.35416666666666702</v>
      </c>
      <c r="D45">
        <v>110.86</v>
      </c>
      <c r="E45">
        <v>317.8</v>
      </c>
      <c r="F45">
        <v>77.900000000000006</v>
      </c>
      <c r="H45">
        <f t="shared" si="0"/>
        <v>77.900000000000006</v>
      </c>
      <c r="I45">
        <v>276.76</v>
      </c>
      <c r="J45">
        <v>73.5</v>
      </c>
      <c r="L45">
        <f t="shared" si="1"/>
        <v>73.5</v>
      </c>
      <c r="M45">
        <v>272.98</v>
      </c>
      <c r="N45">
        <v>71.400000000000006</v>
      </c>
      <c r="P45">
        <f t="shared" si="2"/>
        <v>71.400000000000006</v>
      </c>
      <c r="Q45">
        <v>270.43</v>
      </c>
      <c r="R45">
        <v>70.5</v>
      </c>
      <c r="T45">
        <f t="shared" si="3"/>
        <v>70.5</v>
      </c>
      <c r="U45">
        <v>268.82</v>
      </c>
      <c r="V45">
        <v>99.9</v>
      </c>
    </row>
    <row r="46" spans="1:22" x14ac:dyDescent="0.25">
      <c r="A46" t="s">
        <v>17</v>
      </c>
      <c r="B46" s="1">
        <v>0.36458333333333298</v>
      </c>
      <c r="D46">
        <v>109.81</v>
      </c>
      <c r="E46">
        <v>317.81</v>
      </c>
      <c r="F46">
        <v>77.900000000000006</v>
      </c>
      <c r="H46">
        <f t="shared" si="0"/>
        <v>77.900000000000006</v>
      </c>
      <c r="I46">
        <v>276.76</v>
      </c>
      <c r="J46">
        <v>73.099999999999994</v>
      </c>
      <c r="L46">
        <f t="shared" si="1"/>
        <v>73.099999999999994</v>
      </c>
      <c r="M46">
        <v>272.98</v>
      </c>
      <c r="N46">
        <v>71.5</v>
      </c>
      <c r="P46">
        <f t="shared" si="2"/>
        <v>71.5</v>
      </c>
      <c r="Q46">
        <v>270.43</v>
      </c>
      <c r="R46">
        <v>71</v>
      </c>
      <c r="T46">
        <f t="shared" si="3"/>
        <v>71</v>
      </c>
      <c r="U46">
        <v>268.72000000000003</v>
      </c>
      <c r="V46">
        <v>99.5</v>
      </c>
    </row>
    <row r="47" spans="1:22" x14ac:dyDescent="0.25">
      <c r="A47" t="s">
        <v>17</v>
      </c>
      <c r="B47" s="1">
        <v>0.375</v>
      </c>
      <c r="D47">
        <v>110.23</v>
      </c>
      <c r="E47">
        <v>317.81</v>
      </c>
      <c r="F47">
        <v>95.9</v>
      </c>
      <c r="H47">
        <f t="shared" si="0"/>
        <v>95.9</v>
      </c>
      <c r="I47">
        <v>276.77999999999997</v>
      </c>
      <c r="J47">
        <v>84.2</v>
      </c>
      <c r="L47">
        <f t="shared" si="1"/>
        <v>84.2</v>
      </c>
      <c r="M47">
        <v>272.98</v>
      </c>
      <c r="N47">
        <v>71.5</v>
      </c>
      <c r="P47">
        <f t="shared" si="2"/>
        <v>71.5</v>
      </c>
      <c r="Q47">
        <v>270.44</v>
      </c>
      <c r="R47">
        <v>71.2</v>
      </c>
      <c r="T47">
        <f t="shared" si="3"/>
        <v>71.2</v>
      </c>
      <c r="U47">
        <v>268.61</v>
      </c>
      <c r="V47">
        <v>97.5</v>
      </c>
    </row>
    <row r="48" spans="1:22" x14ac:dyDescent="0.25">
      <c r="A48" t="s">
        <v>17</v>
      </c>
      <c r="B48" s="1">
        <v>0.38541666666666702</v>
      </c>
      <c r="D48">
        <v>110.43</v>
      </c>
      <c r="E48">
        <v>317.82</v>
      </c>
      <c r="F48">
        <v>96</v>
      </c>
      <c r="H48">
        <f t="shared" si="0"/>
        <v>96</v>
      </c>
      <c r="I48">
        <v>276.81</v>
      </c>
      <c r="J48">
        <v>91.8</v>
      </c>
      <c r="L48">
        <f t="shared" si="1"/>
        <v>91.8</v>
      </c>
      <c r="M48">
        <v>273.18</v>
      </c>
      <c r="N48">
        <v>86.4</v>
      </c>
      <c r="P48">
        <f t="shared" si="2"/>
        <v>86.4</v>
      </c>
      <c r="Q48">
        <v>270.54000000000002</v>
      </c>
      <c r="R48">
        <v>78.099999999999994</v>
      </c>
      <c r="T48">
        <f t="shared" si="3"/>
        <v>78.099999999999994</v>
      </c>
      <c r="U48">
        <v>268.54000000000002</v>
      </c>
      <c r="V48">
        <v>98.4</v>
      </c>
    </row>
    <row r="49" spans="1:22" x14ac:dyDescent="0.25">
      <c r="A49" t="s">
        <v>17</v>
      </c>
      <c r="B49" s="1">
        <v>0.39583333333333298</v>
      </c>
      <c r="D49">
        <v>108.41</v>
      </c>
      <c r="E49">
        <v>317.82</v>
      </c>
      <c r="F49">
        <v>95.2</v>
      </c>
      <c r="H49">
        <f t="shared" si="0"/>
        <v>95.2</v>
      </c>
      <c r="I49">
        <v>276.81</v>
      </c>
      <c r="J49">
        <v>90.9</v>
      </c>
      <c r="L49">
        <f t="shared" si="1"/>
        <v>90.9</v>
      </c>
      <c r="M49">
        <v>273.2</v>
      </c>
      <c r="N49">
        <v>89</v>
      </c>
      <c r="P49">
        <f t="shared" si="2"/>
        <v>89</v>
      </c>
      <c r="Q49">
        <v>270.62</v>
      </c>
      <c r="R49">
        <v>85.2</v>
      </c>
      <c r="T49">
        <f t="shared" si="3"/>
        <v>85.2</v>
      </c>
      <c r="U49">
        <v>268.52999999999997</v>
      </c>
      <c r="V49">
        <v>102.5</v>
      </c>
    </row>
    <row r="50" spans="1:22" x14ac:dyDescent="0.25">
      <c r="A50" t="s">
        <v>17</v>
      </c>
      <c r="B50" s="1">
        <v>0.40625</v>
      </c>
      <c r="D50">
        <v>110.5</v>
      </c>
      <c r="E50">
        <v>317.83999999999997</v>
      </c>
      <c r="F50">
        <v>95.3</v>
      </c>
      <c r="H50">
        <f t="shared" si="0"/>
        <v>95.3</v>
      </c>
      <c r="I50">
        <v>276.8</v>
      </c>
      <c r="J50">
        <v>91</v>
      </c>
      <c r="L50">
        <f t="shared" si="1"/>
        <v>91</v>
      </c>
      <c r="M50">
        <v>273.2</v>
      </c>
      <c r="N50">
        <v>88.8</v>
      </c>
      <c r="P50">
        <f t="shared" si="2"/>
        <v>88.8</v>
      </c>
      <c r="Q50">
        <v>270.62</v>
      </c>
      <c r="R50">
        <v>85.7</v>
      </c>
      <c r="T50">
        <f t="shared" si="3"/>
        <v>85.7</v>
      </c>
      <c r="U50">
        <v>268.55</v>
      </c>
      <c r="V50">
        <v>100.3</v>
      </c>
    </row>
    <row r="51" spans="1:22" x14ac:dyDescent="0.25">
      <c r="A51" t="s">
        <v>17</v>
      </c>
      <c r="B51" s="1">
        <v>0.41666666666666702</v>
      </c>
      <c r="D51">
        <v>108.56</v>
      </c>
      <c r="E51">
        <v>317.83</v>
      </c>
      <c r="F51">
        <v>95.2</v>
      </c>
      <c r="H51">
        <f t="shared" si="0"/>
        <v>95.2</v>
      </c>
      <c r="I51">
        <v>276.8</v>
      </c>
      <c r="J51">
        <v>90.7</v>
      </c>
      <c r="L51">
        <f t="shared" si="1"/>
        <v>90.7</v>
      </c>
      <c r="M51">
        <v>273.2</v>
      </c>
      <c r="N51">
        <v>88.8</v>
      </c>
      <c r="P51">
        <f t="shared" si="2"/>
        <v>88.8</v>
      </c>
      <c r="Q51">
        <v>270.63</v>
      </c>
      <c r="R51">
        <v>85.9</v>
      </c>
      <c r="T51">
        <f t="shared" si="3"/>
        <v>85.9</v>
      </c>
      <c r="U51">
        <v>268.63</v>
      </c>
      <c r="V51">
        <v>100.4</v>
      </c>
    </row>
    <row r="52" spans="1:22" x14ac:dyDescent="0.25">
      <c r="A52" t="s">
        <v>17</v>
      </c>
      <c r="B52" s="1">
        <v>0.42708333333333298</v>
      </c>
      <c r="D52">
        <v>109.19</v>
      </c>
      <c r="E52">
        <v>317.83999999999997</v>
      </c>
      <c r="F52">
        <v>95.2</v>
      </c>
      <c r="H52">
        <f t="shared" si="0"/>
        <v>95.2</v>
      </c>
      <c r="I52">
        <v>276.79000000000002</v>
      </c>
      <c r="J52">
        <v>90.8</v>
      </c>
      <c r="L52">
        <f t="shared" si="1"/>
        <v>90.8</v>
      </c>
      <c r="M52">
        <v>273.2</v>
      </c>
      <c r="N52">
        <v>88.7</v>
      </c>
      <c r="P52">
        <f t="shared" si="2"/>
        <v>88.7</v>
      </c>
      <c r="Q52">
        <v>270.63</v>
      </c>
      <c r="R52">
        <v>86</v>
      </c>
      <c r="T52">
        <f t="shared" si="3"/>
        <v>86</v>
      </c>
      <c r="U52">
        <v>268.7</v>
      </c>
      <c r="V52">
        <v>100.2</v>
      </c>
    </row>
    <row r="53" spans="1:22" x14ac:dyDescent="0.25">
      <c r="A53" t="s">
        <v>17</v>
      </c>
      <c r="B53" s="1">
        <v>0.4375</v>
      </c>
      <c r="D53">
        <v>109.15</v>
      </c>
      <c r="E53">
        <v>317.83999999999997</v>
      </c>
      <c r="F53">
        <v>95.2</v>
      </c>
      <c r="H53">
        <f t="shared" si="0"/>
        <v>95.2</v>
      </c>
      <c r="I53">
        <v>276.79000000000002</v>
      </c>
      <c r="J53">
        <v>90.8</v>
      </c>
      <c r="L53">
        <f t="shared" si="1"/>
        <v>90.8</v>
      </c>
      <c r="M53">
        <v>273.2</v>
      </c>
      <c r="N53">
        <v>88.7</v>
      </c>
      <c r="P53">
        <f t="shared" si="2"/>
        <v>88.7</v>
      </c>
      <c r="Q53">
        <v>270.63</v>
      </c>
      <c r="R53">
        <v>86.2</v>
      </c>
      <c r="T53">
        <f t="shared" si="3"/>
        <v>86.2</v>
      </c>
      <c r="U53">
        <v>268.79000000000002</v>
      </c>
      <c r="V53">
        <v>101.3</v>
      </c>
    </row>
    <row r="54" spans="1:22" x14ac:dyDescent="0.25">
      <c r="A54" t="s">
        <v>17</v>
      </c>
      <c r="B54" s="1">
        <v>0.44791666666666702</v>
      </c>
      <c r="D54">
        <v>108.26</v>
      </c>
      <c r="E54">
        <v>317.83999999999997</v>
      </c>
      <c r="F54">
        <v>95.3</v>
      </c>
      <c r="H54">
        <f t="shared" si="0"/>
        <v>95.3</v>
      </c>
      <c r="I54">
        <v>276.79000000000002</v>
      </c>
      <c r="J54">
        <v>90.7</v>
      </c>
      <c r="L54">
        <f t="shared" si="1"/>
        <v>90.7</v>
      </c>
      <c r="M54">
        <v>273.2</v>
      </c>
      <c r="N54">
        <v>88.6</v>
      </c>
      <c r="P54">
        <f t="shared" si="2"/>
        <v>88.6</v>
      </c>
      <c r="Q54">
        <v>270.63</v>
      </c>
      <c r="R54">
        <v>86.1</v>
      </c>
      <c r="T54">
        <f t="shared" si="3"/>
        <v>86.1</v>
      </c>
      <c r="U54">
        <v>268.82</v>
      </c>
      <c r="V54">
        <v>105.1</v>
      </c>
    </row>
    <row r="55" spans="1:22" x14ac:dyDescent="0.25">
      <c r="A55" t="s">
        <v>17</v>
      </c>
      <c r="B55" s="1">
        <v>0.45833333333333298</v>
      </c>
      <c r="D55">
        <v>108.76</v>
      </c>
      <c r="E55">
        <v>317.85000000000002</v>
      </c>
      <c r="F55">
        <v>95.3</v>
      </c>
      <c r="H55">
        <f t="shared" si="0"/>
        <v>95.3</v>
      </c>
      <c r="I55">
        <v>276.79000000000002</v>
      </c>
      <c r="J55">
        <v>90.8</v>
      </c>
      <c r="L55">
        <f t="shared" si="1"/>
        <v>90.8</v>
      </c>
      <c r="M55">
        <v>273.2</v>
      </c>
      <c r="N55">
        <v>88.5</v>
      </c>
      <c r="P55">
        <f t="shared" si="2"/>
        <v>88.5</v>
      </c>
      <c r="Q55">
        <v>270.63</v>
      </c>
      <c r="R55">
        <v>86</v>
      </c>
      <c r="T55">
        <f t="shared" si="3"/>
        <v>86</v>
      </c>
      <c r="U55">
        <v>268.85000000000002</v>
      </c>
      <c r="V55">
        <v>105.3</v>
      </c>
    </row>
    <row r="56" spans="1:22" x14ac:dyDescent="0.25">
      <c r="A56" t="s">
        <v>17</v>
      </c>
      <c r="B56" s="1">
        <v>0.46875</v>
      </c>
      <c r="D56">
        <v>109.3</v>
      </c>
      <c r="E56">
        <v>317.85000000000002</v>
      </c>
      <c r="F56">
        <v>95.3</v>
      </c>
      <c r="H56">
        <f t="shared" si="0"/>
        <v>95.3</v>
      </c>
      <c r="I56">
        <v>276.79000000000002</v>
      </c>
      <c r="J56">
        <v>90.6</v>
      </c>
      <c r="L56">
        <f t="shared" si="1"/>
        <v>90.6</v>
      </c>
      <c r="M56">
        <v>273.2</v>
      </c>
      <c r="N56">
        <v>88.5</v>
      </c>
      <c r="P56">
        <f t="shared" si="2"/>
        <v>88.5</v>
      </c>
      <c r="Q56">
        <v>270.63</v>
      </c>
      <c r="R56">
        <v>86</v>
      </c>
      <c r="T56">
        <f t="shared" si="3"/>
        <v>86</v>
      </c>
      <c r="U56">
        <v>268.87</v>
      </c>
      <c r="V56">
        <v>106.9</v>
      </c>
    </row>
    <row r="57" spans="1:22" x14ac:dyDescent="0.25">
      <c r="A57" t="s">
        <v>17</v>
      </c>
      <c r="B57" s="1">
        <v>0.47916666666666702</v>
      </c>
      <c r="D57">
        <v>108.98</v>
      </c>
      <c r="E57">
        <v>317.85000000000002</v>
      </c>
      <c r="F57">
        <v>95.3</v>
      </c>
      <c r="H57">
        <f t="shared" si="0"/>
        <v>95.3</v>
      </c>
      <c r="I57">
        <v>276.79000000000002</v>
      </c>
      <c r="J57">
        <v>90.7</v>
      </c>
      <c r="L57">
        <f t="shared" si="1"/>
        <v>90.7</v>
      </c>
      <c r="M57">
        <v>273.2</v>
      </c>
      <c r="N57">
        <v>88.5</v>
      </c>
      <c r="P57">
        <f t="shared" si="2"/>
        <v>88.5</v>
      </c>
      <c r="Q57">
        <v>270.63</v>
      </c>
      <c r="R57">
        <v>86.1</v>
      </c>
      <c r="T57">
        <f t="shared" si="3"/>
        <v>86.1</v>
      </c>
      <c r="U57">
        <v>268.87</v>
      </c>
      <c r="V57">
        <v>107</v>
      </c>
    </row>
    <row r="58" spans="1:22" x14ac:dyDescent="0.25">
      <c r="A58" t="s">
        <v>17</v>
      </c>
      <c r="B58" s="1">
        <v>0.48958333333333298</v>
      </c>
      <c r="D58">
        <v>108.04</v>
      </c>
      <c r="E58">
        <v>317.85000000000002</v>
      </c>
      <c r="F58">
        <v>95.3</v>
      </c>
      <c r="H58">
        <f t="shared" si="0"/>
        <v>95.3</v>
      </c>
      <c r="I58">
        <v>276.79000000000002</v>
      </c>
      <c r="J58">
        <v>90.8</v>
      </c>
      <c r="L58">
        <f t="shared" si="1"/>
        <v>90.8</v>
      </c>
      <c r="M58">
        <v>273.2</v>
      </c>
      <c r="N58">
        <v>88.5</v>
      </c>
      <c r="P58">
        <f t="shared" si="2"/>
        <v>88.5</v>
      </c>
      <c r="Q58">
        <v>270.63</v>
      </c>
      <c r="R58">
        <v>86.2</v>
      </c>
      <c r="T58">
        <f t="shared" si="3"/>
        <v>86.2</v>
      </c>
      <c r="U58">
        <v>268.88</v>
      </c>
      <c r="V58">
        <v>107.1</v>
      </c>
    </row>
    <row r="59" spans="1:22" x14ac:dyDescent="0.25">
      <c r="A59" t="s">
        <v>17</v>
      </c>
      <c r="B59" s="1">
        <v>0.5</v>
      </c>
      <c r="D59">
        <v>107.46</v>
      </c>
      <c r="E59">
        <v>317.86</v>
      </c>
      <c r="F59">
        <v>95.3</v>
      </c>
      <c r="H59">
        <f t="shared" si="0"/>
        <v>95.3</v>
      </c>
      <c r="I59">
        <v>276.79000000000002</v>
      </c>
      <c r="J59">
        <v>90.6</v>
      </c>
      <c r="L59">
        <f t="shared" si="1"/>
        <v>90.6</v>
      </c>
      <c r="M59">
        <v>273.2</v>
      </c>
      <c r="N59">
        <v>88.5</v>
      </c>
      <c r="P59">
        <f t="shared" si="2"/>
        <v>88.5</v>
      </c>
      <c r="Q59">
        <v>270.63</v>
      </c>
      <c r="R59">
        <v>86</v>
      </c>
      <c r="T59">
        <f t="shared" si="3"/>
        <v>86</v>
      </c>
      <c r="U59">
        <v>268.88</v>
      </c>
      <c r="V59">
        <v>107.5</v>
      </c>
    </row>
    <row r="60" spans="1:22" x14ac:dyDescent="0.25">
      <c r="A60" t="s">
        <v>17</v>
      </c>
      <c r="B60" s="1">
        <v>0.51041666666666696</v>
      </c>
      <c r="D60">
        <v>106.94</v>
      </c>
      <c r="E60">
        <v>317.87</v>
      </c>
      <c r="F60">
        <v>95.3</v>
      </c>
      <c r="H60">
        <f t="shared" si="0"/>
        <v>95.3</v>
      </c>
      <c r="I60">
        <v>276.79000000000002</v>
      </c>
      <c r="J60">
        <v>90.8</v>
      </c>
      <c r="L60">
        <f t="shared" si="1"/>
        <v>90.8</v>
      </c>
      <c r="M60">
        <v>273.2</v>
      </c>
      <c r="N60">
        <v>88.5</v>
      </c>
      <c r="P60">
        <f t="shared" si="2"/>
        <v>88.5</v>
      </c>
      <c r="Q60">
        <v>270.63</v>
      </c>
      <c r="R60">
        <v>86</v>
      </c>
      <c r="T60">
        <f t="shared" si="3"/>
        <v>86</v>
      </c>
      <c r="U60">
        <v>268.88</v>
      </c>
      <c r="V60">
        <v>107.5</v>
      </c>
    </row>
    <row r="61" spans="1:22" x14ac:dyDescent="0.25">
      <c r="A61" t="s">
        <v>17</v>
      </c>
      <c r="B61" s="1">
        <v>0.52083333333333304</v>
      </c>
      <c r="D61">
        <v>108.2</v>
      </c>
      <c r="E61">
        <v>317.87</v>
      </c>
      <c r="F61">
        <v>95.3</v>
      </c>
      <c r="H61">
        <f t="shared" si="0"/>
        <v>95.3</v>
      </c>
      <c r="I61">
        <v>276.79000000000002</v>
      </c>
      <c r="J61">
        <v>90.6</v>
      </c>
      <c r="L61">
        <f t="shared" si="1"/>
        <v>90.6</v>
      </c>
      <c r="M61">
        <v>273.2</v>
      </c>
      <c r="N61">
        <v>88.5</v>
      </c>
      <c r="P61">
        <f t="shared" si="2"/>
        <v>88.5</v>
      </c>
      <c r="Q61">
        <v>270.63</v>
      </c>
      <c r="R61">
        <v>85.9</v>
      </c>
      <c r="T61">
        <f t="shared" si="3"/>
        <v>85.9</v>
      </c>
      <c r="U61">
        <v>268.88</v>
      </c>
      <c r="V61">
        <v>107.5</v>
      </c>
    </row>
    <row r="62" spans="1:22" x14ac:dyDescent="0.25">
      <c r="A62" t="s">
        <v>17</v>
      </c>
      <c r="B62" s="1">
        <v>0.53125</v>
      </c>
      <c r="D62">
        <v>107.52</v>
      </c>
      <c r="E62">
        <v>317.87</v>
      </c>
      <c r="F62">
        <v>95.3</v>
      </c>
      <c r="H62">
        <f t="shared" si="0"/>
        <v>95.3</v>
      </c>
      <c r="I62">
        <v>276.8</v>
      </c>
      <c r="J62">
        <v>91.1</v>
      </c>
      <c r="L62">
        <f t="shared" si="1"/>
        <v>91.1</v>
      </c>
      <c r="M62">
        <v>273.2</v>
      </c>
      <c r="N62">
        <v>88.5</v>
      </c>
      <c r="P62">
        <f t="shared" si="2"/>
        <v>88.5</v>
      </c>
      <c r="Q62">
        <v>270.63</v>
      </c>
      <c r="R62">
        <v>85.9</v>
      </c>
      <c r="T62">
        <f t="shared" si="3"/>
        <v>85.9</v>
      </c>
      <c r="U62">
        <v>268.88</v>
      </c>
      <c r="V62">
        <v>107.5</v>
      </c>
    </row>
    <row r="63" spans="1:22" x14ac:dyDescent="0.25">
      <c r="A63" t="s">
        <v>17</v>
      </c>
      <c r="B63" s="1">
        <v>0.54166666666666696</v>
      </c>
      <c r="D63">
        <v>107.65</v>
      </c>
      <c r="E63">
        <v>317.88</v>
      </c>
      <c r="F63">
        <v>95.3</v>
      </c>
      <c r="H63">
        <f t="shared" si="0"/>
        <v>95.3</v>
      </c>
      <c r="I63">
        <v>276.8</v>
      </c>
      <c r="J63">
        <v>90.5</v>
      </c>
      <c r="L63">
        <f t="shared" si="1"/>
        <v>90.5</v>
      </c>
      <c r="M63">
        <v>273.2</v>
      </c>
      <c r="N63">
        <v>88.4</v>
      </c>
      <c r="P63">
        <f t="shared" si="2"/>
        <v>88.4</v>
      </c>
      <c r="Q63">
        <v>270.63</v>
      </c>
      <c r="R63">
        <v>86</v>
      </c>
      <c r="T63">
        <f t="shared" si="3"/>
        <v>86</v>
      </c>
      <c r="U63">
        <v>268.88</v>
      </c>
      <c r="V63">
        <v>107.5</v>
      </c>
    </row>
    <row r="64" spans="1:22" x14ac:dyDescent="0.25">
      <c r="A64" t="s">
        <v>17</v>
      </c>
      <c r="B64" s="1">
        <v>0.55208333333333304</v>
      </c>
      <c r="D64">
        <v>107.34</v>
      </c>
      <c r="E64">
        <v>317.88</v>
      </c>
      <c r="F64">
        <v>95.3</v>
      </c>
      <c r="H64">
        <f t="shared" si="0"/>
        <v>95.3</v>
      </c>
      <c r="I64">
        <v>276.81</v>
      </c>
      <c r="J64">
        <v>90.7</v>
      </c>
      <c r="L64">
        <f t="shared" si="1"/>
        <v>90.7</v>
      </c>
      <c r="M64">
        <v>273.19</v>
      </c>
      <c r="N64">
        <v>88</v>
      </c>
      <c r="P64">
        <f t="shared" si="2"/>
        <v>88</v>
      </c>
      <c r="Q64">
        <v>270.62</v>
      </c>
      <c r="R64">
        <v>85.6</v>
      </c>
      <c r="T64">
        <f t="shared" si="3"/>
        <v>85.6</v>
      </c>
      <c r="U64">
        <v>268.88</v>
      </c>
      <c r="V64">
        <v>107.5</v>
      </c>
    </row>
    <row r="65" spans="1:22" x14ac:dyDescent="0.25">
      <c r="A65" t="s">
        <v>17</v>
      </c>
      <c r="B65" s="1">
        <v>0.5625</v>
      </c>
      <c r="D65">
        <v>105.97</v>
      </c>
      <c r="E65">
        <v>317.87</v>
      </c>
      <c r="F65">
        <v>95.3</v>
      </c>
      <c r="H65">
        <f t="shared" si="0"/>
        <v>95.3</v>
      </c>
      <c r="I65">
        <v>276.81</v>
      </c>
      <c r="J65">
        <v>90.6</v>
      </c>
      <c r="L65">
        <f t="shared" si="1"/>
        <v>90.6</v>
      </c>
      <c r="M65">
        <v>273.19</v>
      </c>
      <c r="N65">
        <v>88</v>
      </c>
      <c r="P65">
        <f t="shared" si="2"/>
        <v>88</v>
      </c>
      <c r="Q65">
        <v>270.62</v>
      </c>
      <c r="R65">
        <v>85.7</v>
      </c>
      <c r="T65">
        <f t="shared" si="3"/>
        <v>85.7</v>
      </c>
      <c r="U65">
        <v>268.88</v>
      </c>
      <c r="V65">
        <v>107.5</v>
      </c>
    </row>
    <row r="66" spans="1:22" x14ac:dyDescent="0.25">
      <c r="A66" t="s">
        <v>17</v>
      </c>
      <c r="B66" s="1">
        <v>0.57291666666666696</v>
      </c>
      <c r="D66">
        <v>105.31</v>
      </c>
      <c r="E66">
        <v>317.88</v>
      </c>
      <c r="F66">
        <v>95.3</v>
      </c>
      <c r="H66">
        <f t="shared" si="0"/>
        <v>95.3</v>
      </c>
      <c r="I66">
        <v>276.81</v>
      </c>
      <c r="J66">
        <v>90.6</v>
      </c>
      <c r="L66">
        <f t="shared" si="1"/>
        <v>90.6</v>
      </c>
      <c r="M66">
        <v>273.19</v>
      </c>
      <c r="N66">
        <v>88.1</v>
      </c>
      <c r="P66">
        <f t="shared" si="2"/>
        <v>88.1</v>
      </c>
      <c r="Q66">
        <v>270.63</v>
      </c>
      <c r="R66">
        <v>86</v>
      </c>
      <c r="T66">
        <f t="shared" si="3"/>
        <v>86</v>
      </c>
      <c r="U66">
        <v>268.88</v>
      </c>
      <c r="V66">
        <v>107.5</v>
      </c>
    </row>
    <row r="67" spans="1:22" x14ac:dyDescent="0.25">
      <c r="A67" t="s">
        <v>17</v>
      </c>
      <c r="B67" s="1">
        <v>0.58333333333333304</v>
      </c>
      <c r="D67">
        <v>104.35</v>
      </c>
      <c r="E67">
        <v>317.88</v>
      </c>
      <c r="F67">
        <v>95.3</v>
      </c>
      <c r="H67">
        <f t="shared" si="0"/>
        <v>95.3</v>
      </c>
      <c r="I67">
        <v>276.82</v>
      </c>
      <c r="J67">
        <v>90.8</v>
      </c>
      <c r="L67">
        <f t="shared" si="1"/>
        <v>90.8</v>
      </c>
      <c r="M67">
        <v>273.19</v>
      </c>
      <c r="N67">
        <v>88.1</v>
      </c>
      <c r="P67">
        <f t="shared" si="2"/>
        <v>88.1</v>
      </c>
      <c r="Q67">
        <v>270.63</v>
      </c>
      <c r="R67">
        <v>85.8</v>
      </c>
      <c r="T67">
        <f t="shared" si="3"/>
        <v>85.8</v>
      </c>
      <c r="U67">
        <v>268.88</v>
      </c>
      <c r="V67">
        <v>107.5</v>
      </c>
    </row>
    <row r="68" spans="1:22" x14ac:dyDescent="0.25">
      <c r="A68" t="s">
        <v>17</v>
      </c>
      <c r="B68" s="1">
        <v>0.59375</v>
      </c>
      <c r="D68">
        <v>103.01</v>
      </c>
      <c r="E68">
        <v>317.88</v>
      </c>
      <c r="F68">
        <v>95.3</v>
      </c>
      <c r="H68">
        <f t="shared" si="0"/>
        <v>95.3</v>
      </c>
      <c r="I68">
        <v>276.81</v>
      </c>
      <c r="J68">
        <v>90.7</v>
      </c>
      <c r="L68">
        <f t="shared" si="1"/>
        <v>90.7</v>
      </c>
      <c r="M68">
        <v>273.2</v>
      </c>
      <c r="N68">
        <v>88.4</v>
      </c>
      <c r="P68">
        <f t="shared" si="2"/>
        <v>88.4</v>
      </c>
      <c r="Q68">
        <v>270.63</v>
      </c>
      <c r="R68">
        <v>85.8</v>
      </c>
      <c r="T68">
        <f t="shared" si="3"/>
        <v>85.8</v>
      </c>
      <c r="U68">
        <v>268.88</v>
      </c>
      <c r="V68">
        <v>107.5</v>
      </c>
    </row>
    <row r="69" spans="1:22" x14ac:dyDescent="0.25">
      <c r="A69" t="s">
        <v>17</v>
      </c>
      <c r="B69" s="1">
        <v>0.60416666666666696</v>
      </c>
      <c r="D69">
        <v>102.77</v>
      </c>
      <c r="E69">
        <v>317.88</v>
      </c>
      <c r="F69">
        <v>95.3</v>
      </c>
      <c r="H69">
        <f t="shared" si="0"/>
        <v>95.3</v>
      </c>
      <c r="I69">
        <v>276.82</v>
      </c>
      <c r="J69">
        <v>90.9</v>
      </c>
      <c r="L69">
        <f t="shared" si="1"/>
        <v>90.9</v>
      </c>
      <c r="M69">
        <v>273.2</v>
      </c>
      <c r="N69">
        <v>88.4</v>
      </c>
      <c r="P69">
        <f t="shared" si="2"/>
        <v>88.4</v>
      </c>
      <c r="Q69">
        <v>270.62</v>
      </c>
      <c r="R69">
        <v>85.7</v>
      </c>
      <c r="T69">
        <f t="shared" si="3"/>
        <v>85.7</v>
      </c>
      <c r="U69">
        <v>268.88</v>
      </c>
      <c r="V69">
        <v>107.5</v>
      </c>
    </row>
    <row r="70" spans="1:22" x14ac:dyDescent="0.25">
      <c r="A70" t="s">
        <v>17</v>
      </c>
      <c r="B70" s="1">
        <v>0.61458333333333304</v>
      </c>
      <c r="D70">
        <v>102.83</v>
      </c>
      <c r="E70">
        <v>317.88</v>
      </c>
      <c r="F70">
        <v>95.3</v>
      </c>
      <c r="H70">
        <f t="shared" si="0"/>
        <v>95.3</v>
      </c>
      <c r="I70">
        <v>276.81</v>
      </c>
      <c r="J70">
        <v>90.8</v>
      </c>
      <c r="L70">
        <f t="shared" si="1"/>
        <v>90.8</v>
      </c>
      <c r="M70">
        <v>273.2</v>
      </c>
      <c r="N70">
        <v>88.4</v>
      </c>
      <c r="P70">
        <f t="shared" si="2"/>
        <v>88.4</v>
      </c>
      <c r="Q70">
        <v>270.63</v>
      </c>
      <c r="R70">
        <v>85.8</v>
      </c>
      <c r="T70">
        <f t="shared" si="3"/>
        <v>85.8</v>
      </c>
      <c r="U70">
        <v>268.88</v>
      </c>
      <c r="V70">
        <v>107.8</v>
      </c>
    </row>
    <row r="71" spans="1:22" x14ac:dyDescent="0.25">
      <c r="A71" t="s">
        <v>17</v>
      </c>
      <c r="B71" s="1">
        <v>0.625</v>
      </c>
      <c r="D71">
        <v>103.42</v>
      </c>
      <c r="E71">
        <v>317.89</v>
      </c>
      <c r="F71">
        <v>95.3</v>
      </c>
      <c r="H71">
        <f t="shared" si="0"/>
        <v>95.3</v>
      </c>
      <c r="I71">
        <v>276.82</v>
      </c>
      <c r="J71">
        <v>91</v>
      </c>
      <c r="L71">
        <f t="shared" si="1"/>
        <v>91</v>
      </c>
      <c r="M71">
        <v>273.2</v>
      </c>
      <c r="N71">
        <v>88.4</v>
      </c>
      <c r="P71">
        <f t="shared" si="2"/>
        <v>88.4</v>
      </c>
      <c r="Q71">
        <v>270.62</v>
      </c>
      <c r="R71">
        <v>85.6</v>
      </c>
      <c r="T71">
        <f t="shared" si="3"/>
        <v>85.6</v>
      </c>
      <c r="U71">
        <v>268.88</v>
      </c>
      <c r="V71">
        <v>109.6</v>
      </c>
    </row>
    <row r="72" spans="1:22" x14ac:dyDescent="0.25">
      <c r="A72" t="s">
        <v>17</v>
      </c>
      <c r="B72" s="1">
        <v>0.63541666666666696</v>
      </c>
      <c r="D72">
        <v>103.19</v>
      </c>
      <c r="E72">
        <v>317.89</v>
      </c>
      <c r="F72">
        <v>95.3</v>
      </c>
      <c r="H72">
        <f t="shared" si="0"/>
        <v>95.3</v>
      </c>
      <c r="I72">
        <v>276.81</v>
      </c>
      <c r="J72">
        <v>91.1</v>
      </c>
      <c r="L72">
        <f t="shared" si="1"/>
        <v>91.1</v>
      </c>
      <c r="M72">
        <v>273.2</v>
      </c>
      <c r="N72">
        <v>88.4</v>
      </c>
      <c r="P72">
        <f t="shared" si="2"/>
        <v>88.4</v>
      </c>
      <c r="Q72">
        <v>270.63</v>
      </c>
      <c r="R72">
        <v>85.7</v>
      </c>
      <c r="T72">
        <f t="shared" si="3"/>
        <v>85.7</v>
      </c>
      <c r="U72">
        <v>268.87</v>
      </c>
      <c r="V72">
        <v>109.6</v>
      </c>
    </row>
    <row r="73" spans="1:22" x14ac:dyDescent="0.25">
      <c r="A73" t="s">
        <v>17</v>
      </c>
      <c r="B73" s="1">
        <v>0.64583333333333304</v>
      </c>
      <c r="D73">
        <v>102.53</v>
      </c>
      <c r="E73">
        <v>317.89</v>
      </c>
      <c r="F73">
        <v>95.3</v>
      </c>
      <c r="H73">
        <f t="shared" si="0"/>
        <v>95.3</v>
      </c>
      <c r="I73">
        <v>276.8</v>
      </c>
      <c r="J73">
        <v>91.3</v>
      </c>
      <c r="L73">
        <f t="shared" si="1"/>
        <v>91.3</v>
      </c>
      <c r="M73">
        <v>273.2</v>
      </c>
      <c r="N73">
        <v>88.4</v>
      </c>
      <c r="P73">
        <f t="shared" si="2"/>
        <v>88.4</v>
      </c>
      <c r="Q73">
        <v>270.63</v>
      </c>
      <c r="R73">
        <v>86.1</v>
      </c>
      <c r="T73">
        <f t="shared" si="3"/>
        <v>86.1</v>
      </c>
      <c r="U73">
        <v>268.87</v>
      </c>
      <c r="V73">
        <v>109.6</v>
      </c>
    </row>
    <row r="74" spans="1:22" x14ac:dyDescent="0.25">
      <c r="A74" t="s">
        <v>17</v>
      </c>
      <c r="B74" s="1">
        <v>0.65625</v>
      </c>
      <c r="D74">
        <v>102</v>
      </c>
      <c r="E74">
        <v>317.89999999999998</v>
      </c>
      <c r="F74">
        <v>95.3</v>
      </c>
      <c r="H74">
        <f t="shared" si="0"/>
        <v>95.3</v>
      </c>
      <c r="I74">
        <v>276.77999999999997</v>
      </c>
      <c r="J74">
        <v>90.9</v>
      </c>
      <c r="L74">
        <f t="shared" si="1"/>
        <v>90.9</v>
      </c>
      <c r="M74">
        <v>273.2</v>
      </c>
      <c r="N74">
        <v>88.4</v>
      </c>
      <c r="P74">
        <f t="shared" si="2"/>
        <v>88.4</v>
      </c>
      <c r="Q74">
        <v>270.63</v>
      </c>
      <c r="R74">
        <v>86</v>
      </c>
      <c r="T74">
        <f t="shared" si="3"/>
        <v>86</v>
      </c>
      <c r="U74">
        <v>268.87</v>
      </c>
      <c r="V74">
        <v>109.8</v>
      </c>
    </row>
    <row r="75" spans="1:22" x14ac:dyDescent="0.25">
      <c r="A75" t="s">
        <v>17</v>
      </c>
      <c r="B75" s="1">
        <v>0.66666666666666696</v>
      </c>
      <c r="D75">
        <v>101.72</v>
      </c>
      <c r="E75">
        <v>317.89</v>
      </c>
      <c r="F75">
        <v>95.3</v>
      </c>
      <c r="H75">
        <f t="shared" si="0"/>
        <v>95.3</v>
      </c>
      <c r="I75">
        <v>276.77999999999997</v>
      </c>
      <c r="J75">
        <v>90.8</v>
      </c>
      <c r="L75">
        <f t="shared" si="1"/>
        <v>90.8</v>
      </c>
      <c r="M75">
        <v>273.2</v>
      </c>
      <c r="N75">
        <v>88.4</v>
      </c>
      <c r="P75">
        <f t="shared" si="2"/>
        <v>88.4</v>
      </c>
      <c r="Q75">
        <v>270.63</v>
      </c>
      <c r="R75">
        <v>85.8</v>
      </c>
      <c r="T75">
        <f t="shared" si="3"/>
        <v>85.8</v>
      </c>
      <c r="U75">
        <v>268.85000000000002</v>
      </c>
      <c r="V75">
        <v>109.9</v>
      </c>
    </row>
    <row r="76" spans="1:22" x14ac:dyDescent="0.25">
      <c r="A76" t="s">
        <v>17</v>
      </c>
      <c r="B76" s="1">
        <v>0.67708333333333304</v>
      </c>
      <c r="D76">
        <v>101.06</v>
      </c>
      <c r="E76">
        <v>317.89</v>
      </c>
      <c r="F76">
        <v>95.3</v>
      </c>
      <c r="H76">
        <f t="shared" ref="H76:H139" si="4">F76</f>
        <v>95.3</v>
      </c>
      <c r="I76">
        <v>276.79000000000002</v>
      </c>
      <c r="J76">
        <v>90.7</v>
      </c>
      <c r="L76">
        <f t="shared" ref="L76:L139" si="5">J76</f>
        <v>90.7</v>
      </c>
      <c r="M76">
        <v>273.2</v>
      </c>
      <c r="N76">
        <v>88.4</v>
      </c>
      <c r="P76">
        <f t="shared" ref="P76:P139" si="6">N76</f>
        <v>88.4</v>
      </c>
      <c r="Q76">
        <v>270.63</v>
      </c>
      <c r="R76">
        <v>85.8</v>
      </c>
      <c r="T76">
        <f t="shared" ref="T76:T139" si="7">R76</f>
        <v>85.8</v>
      </c>
      <c r="U76">
        <v>268.85000000000002</v>
      </c>
      <c r="V76">
        <v>109.7</v>
      </c>
    </row>
    <row r="77" spans="1:22" x14ac:dyDescent="0.25">
      <c r="A77" t="s">
        <v>17</v>
      </c>
      <c r="B77" s="1">
        <v>0.6875</v>
      </c>
      <c r="D77">
        <v>99.99</v>
      </c>
      <c r="E77">
        <v>317.89</v>
      </c>
      <c r="F77">
        <v>95.3</v>
      </c>
      <c r="H77">
        <f t="shared" si="4"/>
        <v>95.3</v>
      </c>
      <c r="I77">
        <v>276.79000000000002</v>
      </c>
      <c r="J77">
        <v>90.2</v>
      </c>
      <c r="L77">
        <f t="shared" si="5"/>
        <v>90.2</v>
      </c>
      <c r="M77">
        <v>273.2</v>
      </c>
      <c r="N77">
        <v>88.3</v>
      </c>
      <c r="P77">
        <f t="shared" si="6"/>
        <v>88.3</v>
      </c>
      <c r="Q77">
        <v>270.62</v>
      </c>
      <c r="R77">
        <v>85.6</v>
      </c>
      <c r="T77">
        <f t="shared" si="7"/>
        <v>85.6</v>
      </c>
      <c r="U77">
        <v>268.82</v>
      </c>
      <c r="V77">
        <v>109.7</v>
      </c>
    </row>
    <row r="78" spans="1:22" x14ac:dyDescent="0.25">
      <c r="A78" t="s">
        <v>17</v>
      </c>
      <c r="B78" s="1">
        <v>0.69791666666666696</v>
      </c>
      <c r="D78">
        <v>99.06</v>
      </c>
      <c r="E78">
        <v>317.89</v>
      </c>
      <c r="F78">
        <v>95.3</v>
      </c>
      <c r="H78">
        <f t="shared" si="4"/>
        <v>95.3</v>
      </c>
      <c r="I78">
        <v>276.8</v>
      </c>
      <c r="J78">
        <v>91.4</v>
      </c>
      <c r="L78">
        <f t="shared" si="5"/>
        <v>91.4</v>
      </c>
      <c r="M78">
        <v>273.19</v>
      </c>
      <c r="N78">
        <v>88.1</v>
      </c>
      <c r="P78">
        <f t="shared" si="6"/>
        <v>88.1</v>
      </c>
      <c r="Q78">
        <v>270.62</v>
      </c>
      <c r="R78">
        <v>85.5</v>
      </c>
      <c r="T78">
        <f t="shared" si="7"/>
        <v>85.5</v>
      </c>
      <c r="U78">
        <v>268.81</v>
      </c>
      <c r="V78">
        <v>109.7</v>
      </c>
    </row>
    <row r="79" spans="1:22" x14ac:dyDescent="0.25">
      <c r="A79" t="s">
        <v>17</v>
      </c>
      <c r="B79" s="1">
        <v>0.70833333333333304</v>
      </c>
      <c r="D79">
        <v>99.9</v>
      </c>
      <c r="E79">
        <v>317.89999999999998</v>
      </c>
      <c r="F79">
        <v>95.3</v>
      </c>
      <c r="H79">
        <f t="shared" si="4"/>
        <v>95.3</v>
      </c>
      <c r="I79">
        <v>276.8</v>
      </c>
      <c r="J79">
        <v>91.2</v>
      </c>
      <c r="L79">
        <f t="shared" si="5"/>
        <v>91.2</v>
      </c>
      <c r="M79">
        <v>273.19</v>
      </c>
      <c r="N79">
        <v>88.1</v>
      </c>
      <c r="P79">
        <f t="shared" si="6"/>
        <v>88.1</v>
      </c>
      <c r="Q79">
        <v>270.63</v>
      </c>
      <c r="R79">
        <v>85.7</v>
      </c>
      <c r="T79">
        <f t="shared" si="7"/>
        <v>85.7</v>
      </c>
      <c r="U79">
        <v>268.77999999999997</v>
      </c>
      <c r="V79">
        <v>109.7</v>
      </c>
    </row>
    <row r="80" spans="1:22" x14ac:dyDescent="0.25">
      <c r="A80" t="s">
        <v>17</v>
      </c>
      <c r="B80" s="1">
        <v>0.71875</v>
      </c>
      <c r="D80">
        <v>100.04</v>
      </c>
      <c r="E80">
        <v>317.91000000000003</v>
      </c>
      <c r="F80">
        <v>95.3</v>
      </c>
      <c r="H80">
        <f t="shared" si="4"/>
        <v>95.3</v>
      </c>
      <c r="I80">
        <v>276.8</v>
      </c>
      <c r="J80">
        <v>91.3</v>
      </c>
      <c r="L80">
        <f t="shared" si="5"/>
        <v>91.3</v>
      </c>
      <c r="M80">
        <v>273.19</v>
      </c>
      <c r="N80">
        <v>88.2</v>
      </c>
      <c r="P80">
        <f t="shared" si="6"/>
        <v>88.2</v>
      </c>
      <c r="Q80">
        <v>270.62</v>
      </c>
      <c r="R80">
        <v>85.6</v>
      </c>
      <c r="T80">
        <f t="shared" si="7"/>
        <v>85.6</v>
      </c>
      <c r="U80">
        <v>268.76</v>
      </c>
      <c r="V80">
        <v>109.6</v>
      </c>
    </row>
    <row r="81" spans="1:22" x14ac:dyDescent="0.25">
      <c r="A81" t="s">
        <v>17</v>
      </c>
      <c r="B81" s="1">
        <v>0.72916666666666696</v>
      </c>
      <c r="D81">
        <v>99.9</v>
      </c>
      <c r="E81">
        <v>317.91000000000003</v>
      </c>
      <c r="F81">
        <v>95.3</v>
      </c>
      <c r="H81">
        <f t="shared" si="4"/>
        <v>95.3</v>
      </c>
      <c r="I81">
        <v>276.8</v>
      </c>
      <c r="J81">
        <v>91.3</v>
      </c>
      <c r="L81">
        <f t="shared" si="5"/>
        <v>91.3</v>
      </c>
      <c r="M81">
        <v>273.19</v>
      </c>
      <c r="N81">
        <v>88.2</v>
      </c>
      <c r="P81">
        <f t="shared" si="6"/>
        <v>88.2</v>
      </c>
      <c r="Q81">
        <v>270.63</v>
      </c>
      <c r="R81">
        <v>85.8</v>
      </c>
      <c r="T81">
        <f t="shared" si="7"/>
        <v>85.8</v>
      </c>
      <c r="U81">
        <v>268.74</v>
      </c>
      <c r="V81">
        <v>109.8</v>
      </c>
    </row>
    <row r="82" spans="1:22" x14ac:dyDescent="0.25">
      <c r="A82" t="s">
        <v>17</v>
      </c>
      <c r="B82" s="1">
        <v>0.73958333333333304</v>
      </c>
      <c r="D82">
        <v>101.07</v>
      </c>
      <c r="E82">
        <v>317.89999999999998</v>
      </c>
      <c r="F82">
        <v>95.3</v>
      </c>
      <c r="H82">
        <f t="shared" si="4"/>
        <v>95.3</v>
      </c>
      <c r="I82">
        <v>276.8</v>
      </c>
      <c r="J82">
        <v>90.9</v>
      </c>
      <c r="L82">
        <f t="shared" si="5"/>
        <v>90.9</v>
      </c>
      <c r="M82">
        <v>273.19</v>
      </c>
      <c r="N82">
        <v>88.2</v>
      </c>
      <c r="P82">
        <f t="shared" si="6"/>
        <v>88.2</v>
      </c>
      <c r="Q82">
        <v>270.63</v>
      </c>
      <c r="R82">
        <v>85.7</v>
      </c>
      <c r="T82">
        <f t="shared" si="7"/>
        <v>85.7</v>
      </c>
      <c r="U82">
        <v>268.73</v>
      </c>
      <c r="V82">
        <v>109.7</v>
      </c>
    </row>
    <row r="83" spans="1:22" x14ac:dyDescent="0.25">
      <c r="A83" t="s">
        <v>17</v>
      </c>
      <c r="B83" s="1">
        <v>0.75</v>
      </c>
      <c r="D83">
        <v>102.23</v>
      </c>
      <c r="E83">
        <v>317.89999999999998</v>
      </c>
      <c r="F83">
        <v>95.3</v>
      </c>
      <c r="H83">
        <f t="shared" si="4"/>
        <v>95.3</v>
      </c>
      <c r="I83">
        <v>276.8</v>
      </c>
      <c r="J83">
        <v>91.1</v>
      </c>
      <c r="L83">
        <f t="shared" si="5"/>
        <v>91.1</v>
      </c>
      <c r="M83">
        <v>273.19</v>
      </c>
      <c r="N83">
        <v>88.2</v>
      </c>
      <c r="P83">
        <f t="shared" si="6"/>
        <v>88.2</v>
      </c>
      <c r="Q83">
        <v>270.63</v>
      </c>
      <c r="R83">
        <v>85.7</v>
      </c>
      <c r="T83">
        <f t="shared" si="7"/>
        <v>85.7</v>
      </c>
      <c r="U83">
        <v>268.70999999999998</v>
      </c>
      <c r="V83">
        <v>109.5</v>
      </c>
    </row>
    <row r="84" spans="1:22" x14ac:dyDescent="0.25">
      <c r="A84" t="s">
        <v>17</v>
      </c>
      <c r="B84" s="1">
        <v>0.76041666666666696</v>
      </c>
      <c r="D84">
        <v>100.51</v>
      </c>
      <c r="E84">
        <v>317.89999999999998</v>
      </c>
      <c r="F84">
        <v>95.3</v>
      </c>
      <c r="H84">
        <f t="shared" si="4"/>
        <v>95.3</v>
      </c>
      <c r="I84">
        <v>276.8</v>
      </c>
      <c r="J84">
        <v>90.5</v>
      </c>
      <c r="L84">
        <f t="shared" si="5"/>
        <v>90.5</v>
      </c>
      <c r="M84">
        <v>273.2</v>
      </c>
      <c r="N84">
        <v>88.3</v>
      </c>
      <c r="P84">
        <f t="shared" si="6"/>
        <v>88.3</v>
      </c>
      <c r="Q84">
        <v>270.63</v>
      </c>
      <c r="R84">
        <v>85.7</v>
      </c>
      <c r="T84">
        <f t="shared" si="7"/>
        <v>85.7</v>
      </c>
      <c r="U84">
        <v>268.69</v>
      </c>
      <c r="V84">
        <v>109.7</v>
      </c>
    </row>
    <row r="85" spans="1:22" x14ac:dyDescent="0.25">
      <c r="A85" t="s">
        <v>17</v>
      </c>
      <c r="B85" s="1">
        <v>0.77083333333333304</v>
      </c>
      <c r="D85">
        <v>101.24</v>
      </c>
      <c r="E85">
        <v>317.91000000000003</v>
      </c>
      <c r="F85">
        <v>95.3</v>
      </c>
      <c r="H85">
        <f t="shared" si="4"/>
        <v>95.3</v>
      </c>
      <c r="I85">
        <v>276.8</v>
      </c>
      <c r="J85">
        <v>90.6</v>
      </c>
      <c r="L85">
        <f t="shared" si="5"/>
        <v>90.6</v>
      </c>
      <c r="M85">
        <v>273.2</v>
      </c>
      <c r="N85">
        <v>88.3</v>
      </c>
      <c r="P85">
        <f t="shared" si="6"/>
        <v>88.3</v>
      </c>
      <c r="Q85">
        <v>270.63</v>
      </c>
      <c r="R85">
        <v>85.7</v>
      </c>
      <c r="T85">
        <f t="shared" si="7"/>
        <v>85.7</v>
      </c>
      <c r="U85">
        <v>268.67</v>
      </c>
      <c r="V85">
        <v>109.7</v>
      </c>
    </row>
    <row r="86" spans="1:22" x14ac:dyDescent="0.25">
      <c r="A86" t="s">
        <v>17</v>
      </c>
      <c r="B86" s="1">
        <v>0.78125</v>
      </c>
      <c r="D86">
        <v>99.52</v>
      </c>
      <c r="E86">
        <v>317.91000000000003</v>
      </c>
      <c r="F86">
        <v>95.3</v>
      </c>
      <c r="H86">
        <f t="shared" si="4"/>
        <v>95.3</v>
      </c>
      <c r="I86">
        <v>276.8</v>
      </c>
      <c r="J86">
        <v>90.7</v>
      </c>
      <c r="L86">
        <f t="shared" si="5"/>
        <v>90.7</v>
      </c>
      <c r="M86">
        <v>273.2</v>
      </c>
      <c r="N86">
        <v>88.3</v>
      </c>
      <c r="P86">
        <f t="shared" si="6"/>
        <v>88.3</v>
      </c>
      <c r="Q86">
        <v>270.63</v>
      </c>
      <c r="R86">
        <v>85.8</v>
      </c>
      <c r="T86">
        <f t="shared" si="7"/>
        <v>85.8</v>
      </c>
      <c r="U86">
        <v>268.64999999999998</v>
      </c>
      <c r="V86">
        <v>108.9</v>
      </c>
    </row>
    <row r="87" spans="1:22" x14ac:dyDescent="0.25">
      <c r="A87" t="s">
        <v>17</v>
      </c>
      <c r="B87" s="1">
        <v>0.79166666666666696</v>
      </c>
      <c r="D87">
        <v>98.77</v>
      </c>
      <c r="E87">
        <v>317.91000000000003</v>
      </c>
      <c r="F87">
        <v>95.3</v>
      </c>
      <c r="H87">
        <f t="shared" si="4"/>
        <v>95.3</v>
      </c>
      <c r="I87">
        <v>276.8</v>
      </c>
      <c r="J87">
        <v>90.6</v>
      </c>
      <c r="L87">
        <f t="shared" si="5"/>
        <v>90.6</v>
      </c>
      <c r="M87">
        <v>273.2</v>
      </c>
      <c r="N87">
        <v>88.6</v>
      </c>
      <c r="P87">
        <f t="shared" si="6"/>
        <v>88.6</v>
      </c>
      <c r="Q87">
        <v>270.62</v>
      </c>
      <c r="R87">
        <v>85.6</v>
      </c>
      <c r="T87">
        <f t="shared" si="7"/>
        <v>85.6</v>
      </c>
      <c r="U87">
        <v>268.64</v>
      </c>
      <c r="V87">
        <v>108.6</v>
      </c>
    </row>
    <row r="88" spans="1:22" x14ac:dyDescent="0.25">
      <c r="A88" t="s">
        <v>17</v>
      </c>
      <c r="B88" s="1">
        <v>0.80208333333333304</v>
      </c>
      <c r="D88">
        <v>98.86</v>
      </c>
      <c r="E88">
        <v>317.91000000000003</v>
      </c>
      <c r="F88">
        <v>95.3</v>
      </c>
      <c r="H88">
        <f t="shared" si="4"/>
        <v>95.3</v>
      </c>
      <c r="I88">
        <v>276.8</v>
      </c>
      <c r="J88">
        <v>90.7</v>
      </c>
      <c r="L88">
        <f t="shared" si="5"/>
        <v>90.7</v>
      </c>
      <c r="M88">
        <v>273.2</v>
      </c>
      <c r="N88">
        <v>88.6</v>
      </c>
      <c r="P88">
        <f t="shared" si="6"/>
        <v>88.6</v>
      </c>
      <c r="Q88">
        <v>270.62</v>
      </c>
      <c r="R88">
        <v>85.6</v>
      </c>
      <c r="T88">
        <f t="shared" si="7"/>
        <v>85.6</v>
      </c>
      <c r="U88">
        <v>268.63</v>
      </c>
      <c r="V88">
        <v>108.6</v>
      </c>
    </row>
    <row r="89" spans="1:22" x14ac:dyDescent="0.25">
      <c r="A89" t="s">
        <v>17</v>
      </c>
      <c r="B89" s="1">
        <v>0.8125</v>
      </c>
      <c r="D89">
        <v>100.3</v>
      </c>
      <c r="E89">
        <v>317.91000000000003</v>
      </c>
      <c r="F89">
        <v>95.3</v>
      </c>
      <c r="H89">
        <f t="shared" si="4"/>
        <v>95.3</v>
      </c>
      <c r="I89">
        <v>276.79000000000002</v>
      </c>
      <c r="J89">
        <v>90.5</v>
      </c>
      <c r="L89">
        <f t="shared" si="5"/>
        <v>90.5</v>
      </c>
      <c r="M89">
        <v>273.2</v>
      </c>
      <c r="N89">
        <v>88.6</v>
      </c>
      <c r="P89">
        <f t="shared" si="6"/>
        <v>88.6</v>
      </c>
      <c r="Q89">
        <v>270.62</v>
      </c>
      <c r="R89">
        <v>85.8</v>
      </c>
      <c r="T89">
        <f t="shared" si="7"/>
        <v>85.8</v>
      </c>
      <c r="U89">
        <v>268.62</v>
      </c>
      <c r="V89">
        <v>108.6</v>
      </c>
    </row>
    <row r="90" spans="1:22" x14ac:dyDescent="0.25">
      <c r="A90" t="s">
        <v>17</v>
      </c>
      <c r="B90" s="1">
        <v>0.82291666666666696</v>
      </c>
      <c r="D90">
        <v>99.44</v>
      </c>
      <c r="E90">
        <v>317.91000000000003</v>
      </c>
      <c r="F90">
        <v>95.3</v>
      </c>
      <c r="H90">
        <f t="shared" si="4"/>
        <v>95.3</v>
      </c>
      <c r="I90">
        <v>276.79000000000002</v>
      </c>
      <c r="J90">
        <v>90.3</v>
      </c>
      <c r="L90">
        <f t="shared" si="5"/>
        <v>90.3</v>
      </c>
      <c r="M90">
        <v>273.2</v>
      </c>
      <c r="N90">
        <v>88.6</v>
      </c>
      <c r="P90">
        <f t="shared" si="6"/>
        <v>88.6</v>
      </c>
      <c r="Q90">
        <v>270.62</v>
      </c>
      <c r="R90">
        <v>85.8</v>
      </c>
      <c r="T90">
        <f t="shared" si="7"/>
        <v>85.8</v>
      </c>
      <c r="U90">
        <v>268.61</v>
      </c>
      <c r="V90">
        <v>108.7</v>
      </c>
    </row>
    <row r="91" spans="1:22" x14ac:dyDescent="0.25">
      <c r="A91" t="s">
        <v>17</v>
      </c>
      <c r="B91" s="1">
        <v>0.83333333333333304</v>
      </c>
      <c r="D91">
        <v>99.52</v>
      </c>
      <c r="E91">
        <v>317.91000000000003</v>
      </c>
      <c r="F91">
        <v>95.3</v>
      </c>
      <c r="H91">
        <f t="shared" si="4"/>
        <v>95.3</v>
      </c>
      <c r="I91">
        <v>276.79000000000002</v>
      </c>
      <c r="J91">
        <v>90.6</v>
      </c>
      <c r="L91">
        <f t="shared" si="5"/>
        <v>90.6</v>
      </c>
      <c r="M91">
        <v>273.2</v>
      </c>
      <c r="N91">
        <v>88.6</v>
      </c>
      <c r="P91">
        <f t="shared" si="6"/>
        <v>88.6</v>
      </c>
      <c r="Q91">
        <v>270.62</v>
      </c>
      <c r="R91">
        <v>85.6</v>
      </c>
      <c r="T91">
        <f t="shared" si="7"/>
        <v>85.6</v>
      </c>
      <c r="U91">
        <v>268.60000000000002</v>
      </c>
      <c r="V91">
        <v>108.5</v>
      </c>
    </row>
    <row r="92" spans="1:22" x14ac:dyDescent="0.25">
      <c r="A92" t="s">
        <v>17</v>
      </c>
      <c r="B92" s="1">
        <v>0.84375</v>
      </c>
      <c r="D92">
        <v>98.51</v>
      </c>
      <c r="E92">
        <v>317.91000000000003</v>
      </c>
      <c r="F92">
        <v>95.3</v>
      </c>
      <c r="H92">
        <f t="shared" si="4"/>
        <v>95.3</v>
      </c>
      <c r="I92">
        <v>276.79000000000002</v>
      </c>
      <c r="J92">
        <v>90.4</v>
      </c>
      <c r="L92">
        <f t="shared" si="5"/>
        <v>90.4</v>
      </c>
      <c r="M92">
        <v>273.2</v>
      </c>
      <c r="N92">
        <v>88.6</v>
      </c>
      <c r="P92">
        <f t="shared" si="6"/>
        <v>88.6</v>
      </c>
      <c r="Q92">
        <v>270.62</v>
      </c>
      <c r="R92">
        <v>85.6</v>
      </c>
      <c r="T92">
        <f t="shared" si="7"/>
        <v>85.6</v>
      </c>
      <c r="U92">
        <v>268.58999999999997</v>
      </c>
      <c r="V92">
        <v>108.5</v>
      </c>
    </row>
    <row r="93" spans="1:22" x14ac:dyDescent="0.25">
      <c r="A93" t="s">
        <v>17</v>
      </c>
      <c r="B93" s="1">
        <v>0.85416666666666696</v>
      </c>
      <c r="D93">
        <v>98.87</v>
      </c>
      <c r="E93">
        <v>317.91000000000003</v>
      </c>
      <c r="F93">
        <v>95.3</v>
      </c>
      <c r="H93">
        <f t="shared" si="4"/>
        <v>95.3</v>
      </c>
      <c r="I93">
        <v>276.79000000000002</v>
      </c>
      <c r="J93">
        <v>90.6</v>
      </c>
      <c r="L93">
        <f t="shared" si="5"/>
        <v>90.6</v>
      </c>
      <c r="M93">
        <v>273.2</v>
      </c>
      <c r="N93">
        <v>88.6</v>
      </c>
      <c r="P93">
        <f t="shared" si="6"/>
        <v>88.6</v>
      </c>
      <c r="Q93">
        <v>270.62</v>
      </c>
      <c r="R93">
        <v>85.6</v>
      </c>
      <c r="T93">
        <f t="shared" si="7"/>
        <v>85.6</v>
      </c>
      <c r="U93">
        <v>268.58</v>
      </c>
      <c r="V93">
        <v>108.6</v>
      </c>
    </row>
    <row r="94" spans="1:22" x14ac:dyDescent="0.25">
      <c r="A94" t="s">
        <v>17</v>
      </c>
      <c r="B94" s="1">
        <v>0.86458333333333304</v>
      </c>
      <c r="D94">
        <v>97.47</v>
      </c>
      <c r="E94">
        <v>317.91000000000003</v>
      </c>
      <c r="F94">
        <v>95.3</v>
      </c>
      <c r="H94">
        <f t="shared" si="4"/>
        <v>95.3</v>
      </c>
      <c r="I94">
        <v>276.8</v>
      </c>
      <c r="J94">
        <v>90.8</v>
      </c>
      <c r="L94">
        <f t="shared" si="5"/>
        <v>90.8</v>
      </c>
      <c r="M94">
        <v>273.2</v>
      </c>
      <c r="N94">
        <v>88.6</v>
      </c>
      <c r="P94">
        <f t="shared" si="6"/>
        <v>88.6</v>
      </c>
      <c r="Q94">
        <v>270.62</v>
      </c>
      <c r="R94">
        <v>85.4</v>
      </c>
      <c r="T94">
        <f t="shared" si="7"/>
        <v>85.4</v>
      </c>
      <c r="U94">
        <v>268.57</v>
      </c>
      <c r="V94">
        <v>108.5</v>
      </c>
    </row>
    <row r="95" spans="1:22" x14ac:dyDescent="0.25">
      <c r="A95" t="s">
        <v>17</v>
      </c>
      <c r="B95" s="1">
        <v>0.875</v>
      </c>
      <c r="D95">
        <v>97.83</v>
      </c>
      <c r="E95">
        <v>317.91000000000003</v>
      </c>
      <c r="F95">
        <v>95.3</v>
      </c>
      <c r="H95">
        <f t="shared" si="4"/>
        <v>95.3</v>
      </c>
      <c r="I95">
        <v>276.8</v>
      </c>
      <c r="J95">
        <v>90.9</v>
      </c>
      <c r="L95">
        <f t="shared" si="5"/>
        <v>90.9</v>
      </c>
      <c r="M95">
        <v>273.2</v>
      </c>
      <c r="N95">
        <v>88.6</v>
      </c>
      <c r="P95">
        <f t="shared" si="6"/>
        <v>88.6</v>
      </c>
      <c r="Q95">
        <v>270.62</v>
      </c>
      <c r="R95">
        <v>85.7</v>
      </c>
      <c r="T95">
        <f t="shared" si="7"/>
        <v>85.7</v>
      </c>
      <c r="U95">
        <v>268.55</v>
      </c>
      <c r="V95">
        <v>108.3</v>
      </c>
    </row>
    <row r="96" spans="1:22" x14ac:dyDescent="0.25">
      <c r="A96" t="s">
        <v>17</v>
      </c>
      <c r="B96" s="1">
        <v>0.88541666666666696</v>
      </c>
      <c r="D96">
        <v>96.87</v>
      </c>
      <c r="E96">
        <v>317.91000000000003</v>
      </c>
      <c r="F96">
        <v>95.3</v>
      </c>
      <c r="H96">
        <f t="shared" si="4"/>
        <v>95.3</v>
      </c>
      <c r="I96">
        <v>276.8</v>
      </c>
      <c r="J96">
        <v>90.8</v>
      </c>
      <c r="L96">
        <f t="shared" si="5"/>
        <v>90.8</v>
      </c>
      <c r="M96">
        <v>273.2</v>
      </c>
      <c r="N96">
        <v>88.6</v>
      </c>
      <c r="P96">
        <f t="shared" si="6"/>
        <v>88.6</v>
      </c>
      <c r="Q96">
        <v>270.62</v>
      </c>
      <c r="R96">
        <v>85.7</v>
      </c>
      <c r="T96">
        <f t="shared" si="7"/>
        <v>85.7</v>
      </c>
      <c r="U96">
        <v>268.54000000000002</v>
      </c>
      <c r="V96">
        <v>108.1</v>
      </c>
    </row>
    <row r="97" spans="1:22" x14ac:dyDescent="0.25">
      <c r="A97" t="s">
        <v>17</v>
      </c>
      <c r="B97" s="1">
        <v>0.89583333333333304</v>
      </c>
      <c r="D97">
        <v>96.59</v>
      </c>
      <c r="E97">
        <v>317.91000000000003</v>
      </c>
      <c r="F97">
        <v>95.3</v>
      </c>
      <c r="H97">
        <f t="shared" si="4"/>
        <v>95.3</v>
      </c>
      <c r="I97">
        <v>276.8</v>
      </c>
      <c r="J97">
        <v>90.6</v>
      </c>
      <c r="L97">
        <f t="shared" si="5"/>
        <v>90.6</v>
      </c>
      <c r="M97">
        <v>273.2</v>
      </c>
      <c r="N97">
        <v>88.6</v>
      </c>
      <c r="P97">
        <f t="shared" si="6"/>
        <v>88.6</v>
      </c>
      <c r="Q97">
        <v>270.62</v>
      </c>
      <c r="R97">
        <v>85.8</v>
      </c>
      <c r="T97">
        <f t="shared" si="7"/>
        <v>85.8</v>
      </c>
      <c r="U97">
        <v>268.54000000000002</v>
      </c>
      <c r="V97">
        <v>106.5</v>
      </c>
    </row>
    <row r="98" spans="1:22" x14ac:dyDescent="0.25">
      <c r="A98" t="s">
        <v>17</v>
      </c>
      <c r="B98" s="1">
        <v>0.90625</v>
      </c>
      <c r="D98">
        <v>96.31</v>
      </c>
      <c r="E98">
        <v>317.91000000000003</v>
      </c>
      <c r="F98">
        <v>95.3</v>
      </c>
      <c r="H98">
        <f t="shared" si="4"/>
        <v>95.3</v>
      </c>
      <c r="I98">
        <v>276.81</v>
      </c>
      <c r="J98">
        <v>90.6</v>
      </c>
      <c r="L98">
        <f t="shared" si="5"/>
        <v>90.6</v>
      </c>
      <c r="M98">
        <v>273.2</v>
      </c>
      <c r="N98">
        <v>88.6</v>
      </c>
      <c r="P98">
        <f t="shared" si="6"/>
        <v>88.6</v>
      </c>
      <c r="Q98">
        <v>270.62</v>
      </c>
      <c r="R98">
        <v>85.6</v>
      </c>
      <c r="T98">
        <f t="shared" si="7"/>
        <v>85.6</v>
      </c>
      <c r="U98">
        <v>268.54000000000002</v>
      </c>
      <c r="V98">
        <v>106.5</v>
      </c>
    </row>
    <row r="99" spans="1:22" x14ac:dyDescent="0.25">
      <c r="A99" t="s">
        <v>17</v>
      </c>
      <c r="B99" s="1">
        <v>0.91666666666666696</v>
      </c>
      <c r="D99">
        <v>96.43</v>
      </c>
      <c r="E99">
        <v>317.91000000000003</v>
      </c>
      <c r="F99">
        <v>95.3</v>
      </c>
      <c r="H99">
        <f t="shared" si="4"/>
        <v>95.3</v>
      </c>
      <c r="I99">
        <v>276.81</v>
      </c>
      <c r="J99">
        <v>90.8</v>
      </c>
      <c r="L99">
        <f t="shared" si="5"/>
        <v>90.8</v>
      </c>
      <c r="M99">
        <v>273.2</v>
      </c>
      <c r="N99">
        <v>88.6</v>
      </c>
      <c r="P99">
        <f t="shared" si="6"/>
        <v>88.6</v>
      </c>
      <c r="Q99">
        <v>270.62</v>
      </c>
      <c r="R99">
        <v>85.7</v>
      </c>
      <c r="T99">
        <f t="shared" si="7"/>
        <v>85.7</v>
      </c>
      <c r="U99">
        <v>268.54000000000002</v>
      </c>
      <c r="V99">
        <v>106.5</v>
      </c>
    </row>
    <row r="100" spans="1:22" x14ac:dyDescent="0.25">
      <c r="A100" t="s">
        <v>17</v>
      </c>
      <c r="B100" s="1">
        <v>0.92708333333333304</v>
      </c>
      <c r="D100">
        <v>96.54</v>
      </c>
      <c r="E100">
        <v>317.91000000000003</v>
      </c>
      <c r="F100">
        <v>95.3</v>
      </c>
      <c r="H100">
        <f t="shared" si="4"/>
        <v>95.3</v>
      </c>
      <c r="I100">
        <v>276.81</v>
      </c>
      <c r="J100">
        <v>90.6</v>
      </c>
      <c r="L100">
        <f t="shared" si="5"/>
        <v>90.6</v>
      </c>
      <c r="M100">
        <v>273.2</v>
      </c>
      <c r="N100">
        <v>88.6</v>
      </c>
      <c r="P100">
        <f t="shared" si="6"/>
        <v>88.6</v>
      </c>
      <c r="Q100">
        <v>270.62</v>
      </c>
      <c r="R100">
        <v>85.6</v>
      </c>
      <c r="T100">
        <f t="shared" si="7"/>
        <v>85.6</v>
      </c>
      <c r="U100">
        <v>268.54000000000002</v>
      </c>
      <c r="V100">
        <v>106.5</v>
      </c>
    </row>
    <row r="101" spans="1:22" x14ac:dyDescent="0.25">
      <c r="A101" t="s">
        <v>17</v>
      </c>
      <c r="B101" s="1">
        <v>0.9375</v>
      </c>
      <c r="D101">
        <v>96.23</v>
      </c>
      <c r="E101">
        <v>317.91000000000003</v>
      </c>
      <c r="F101">
        <v>95.3</v>
      </c>
      <c r="H101">
        <f t="shared" si="4"/>
        <v>95.3</v>
      </c>
      <c r="I101">
        <v>276.81</v>
      </c>
      <c r="J101">
        <v>90.7</v>
      </c>
      <c r="L101">
        <f t="shared" si="5"/>
        <v>90.7</v>
      </c>
      <c r="M101">
        <v>273.2</v>
      </c>
      <c r="N101">
        <v>88.6</v>
      </c>
      <c r="P101">
        <f t="shared" si="6"/>
        <v>88.6</v>
      </c>
      <c r="Q101">
        <v>270.62</v>
      </c>
      <c r="R101">
        <v>85.6</v>
      </c>
      <c r="T101">
        <f t="shared" si="7"/>
        <v>85.6</v>
      </c>
      <c r="U101">
        <v>268.54000000000002</v>
      </c>
      <c r="V101">
        <v>106.5</v>
      </c>
    </row>
    <row r="102" spans="1:22" x14ac:dyDescent="0.25">
      <c r="A102" t="s">
        <v>17</v>
      </c>
      <c r="B102" s="1">
        <v>0.94791666666666696</v>
      </c>
      <c r="D102">
        <v>95.92</v>
      </c>
      <c r="E102">
        <v>317.91000000000003</v>
      </c>
      <c r="F102">
        <v>95.3</v>
      </c>
      <c r="H102">
        <f t="shared" si="4"/>
        <v>95.3</v>
      </c>
      <c r="I102">
        <v>276.81</v>
      </c>
      <c r="J102">
        <v>90.7</v>
      </c>
      <c r="L102">
        <f t="shared" si="5"/>
        <v>90.7</v>
      </c>
      <c r="M102">
        <v>273.2</v>
      </c>
      <c r="N102">
        <v>88.6</v>
      </c>
      <c r="P102">
        <f t="shared" si="6"/>
        <v>88.6</v>
      </c>
      <c r="Q102">
        <v>270.62</v>
      </c>
      <c r="R102">
        <v>85.5</v>
      </c>
      <c r="T102">
        <f t="shared" si="7"/>
        <v>85.5</v>
      </c>
      <c r="U102">
        <v>268.54000000000002</v>
      </c>
      <c r="V102">
        <v>106.1</v>
      </c>
    </row>
    <row r="103" spans="1:22" x14ac:dyDescent="0.25">
      <c r="A103" t="s">
        <v>17</v>
      </c>
      <c r="B103" s="1">
        <v>0.95833333333333304</v>
      </c>
      <c r="D103">
        <v>95.6</v>
      </c>
      <c r="E103">
        <v>317.91000000000003</v>
      </c>
      <c r="F103">
        <v>95.3</v>
      </c>
      <c r="H103">
        <f t="shared" si="4"/>
        <v>95.3</v>
      </c>
      <c r="I103">
        <v>276.8</v>
      </c>
      <c r="J103">
        <v>90.9</v>
      </c>
      <c r="L103">
        <f t="shared" si="5"/>
        <v>90.9</v>
      </c>
      <c r="M103">
        <v>273.2</v>
      </c>
      <c r="N103">
        <v>88.6</v>
      </c>
      <c r="P103">
        <f t="shared" si="6"/>
        <v>88.6</v>
      </c>
      <c r="Q103">
        <v>270.63</v>
      </c>
      <c r="R103">
        <v>85.8</v>
      </c>
      <c r="T103">
        <f t="shared" si="7"/>
        <v>85.8</v>
      </c>
      <c r="U103">
        <v>268.54000000000002</v>
      </c>
      <c r="V103">
        <v>106.1</v>
      </c>
    </row>
    <row r="104" spans="1:22" x14ac:dyDescent="0.25">
      <c r="A104" t="s">
        <v>17</v>
      </c>
      <c r="B104" s="1">
        <v>0.96875</v>
      </c>
      <c r="D104">
        <v>94.36</v>
      </c>
      <c r="E104">
        <v>317.91000000000003</v>
      </c>
      <c r="F104">
        <v>95.3</v>
      </c>
      <c r="H104">
        <f t="shared" si="4"/>
        <v>95.3</v>
      </c>
      <c r="I104">
        <v>276.8</v>
      </c>
      <c r="J104">
        <v>90.7</v>
      </c>
      <c r="L104">
        <f t="shared" si="5"/>
        <v>90.7</v>
      </c>
      <c r="M104">
        <v>273.2</v>
      </c>
      <c r="N104">
        <v>88.6</v>
      </c>
      <c r="P104">
        <f t="shared" si="6"/>
        <v>88.6</v>
      </c>
      <c r="Q104">
        <v>270.63</v>
      </c>
      <c r="R104">
        <v>85.9</v>
      </c>
      <c r="T104">
        <f t="shared" si="7"/>
        <v>85.9</v>
      </c>
      <c r="U104">
        <v>268.54000000000002</v>
      </c>
      <c r="V104">
        <v>106.1</v>
      </c>
    </row>
    <row r="105" spans="1:22" x14ac:dyDescent="0.25">
      <c r="A105" t="s">
        <v>17</v>
      </c>
      <c r="B105" s="1">
        <v>0.97916666666666696</v>
      </c>
      <c r="D105">
        <v>95.11</v>
      </c>
      <c r="E105">
        <v>317.91000000000003</v>
      </c>
      <c r="F105">
        <v>95.3</v>
      </c>
      <c r="H105">
        <f t="shared" si="4"/>
        <v>95.3</v>
      </c>
      <c r="I105">
        <v>276.79000000000002</v>
      </c>
      <c r="J105">
        <v>90.4</v>
      </c>
      <c r="L105">
        <f t="shared" si="5"/>
        <v>90.4</v>
      </c>
      <c r="M105">
        <v>273.2</v>
      </c>
      <c r="N105">
        <v>88.6</v>
      </c>
      <c r="P105">
        <f t="shared" si="6"/>
        <v>88.6</v>
      </c>
      <c r="Q105">
        <v>270.62</v>
      </c>
      <c r="R105">
        <v>85.7</v>
      </c>
      <c r="T105">
        <f t="shared" si="7"/>
        <v>85.7</v>
      </c>
      <c r="U105">
        <v>268.54000000000002</v>
      </c>
      <c r="V105">
        <v>106.1</v>
      </c>
    </row>
    <row r="106" spans="1:22" x14ac:dyDescent="0.25">
      <c r="A106" t="s">
        <v>17</v>
      </c>
      <c r="B106" s="1">
        <v>0.98958333333333304</v>
      </c>
      <c r="D106">
        <v>95.85</v>
      </c>
      <c r="E106">
        <v>317.91000000000003</v>
      </c>
      <c r="F106">
        <v>95.3</v>
      </c>
      <c r="H106">
        <f t="shared" si="4"/>
        <v>95.3</v>
      </c>
      <c r="I106">
        <v>276.79000000000002</v>
      </c>
      <c r="J106">
        <v>90.8</v>
      </c>
      <c r="L106">
        <f t="shared" si="5"/>
        <v>90.8</v>
      </c>
      <c r="M106">
        <v>273.2</v>
      </c>
      <c r="N106">
        <v>88.6</v>
      </c>
      <c r="P106">
        <f t="shared" si="6"/>
        <v>88.6</v>
      </c>
      <c r="Q106">
        <v>270.63</v>
      </c>
      <c r="R106">
        <v>85.7</v>
      </c>
      <c r="T106">
        <f t="shared" si="7"/>
        <v>85.7</v>
      </c>
      <c r="U106">
        <v>268.54000000000002</v>
      </c>
      <c r="V106">
        <v>106.1</v>
      </c>
    </row>
    <row r="107" spans="1:22" x14ac:dyDescent="0.25">
      <c r="A107" t="s">
        <v>18</v>
      </c>
      <c r="B107" s="1">
        <v>1</v>
      </c>
      <c r="D107">
        <v>94.62</v>
      </c>
      <c r="E107">
        <v>317.91000000000003</v>
      </c>
      <c r="F107">
        <v>95.3</v>
      </c>
      <c r="H107">
        <f t="shared" si="4"/>
        <v>95.3</v>
      </c>
      <c r="I107">
        <v>276.8</v>
      </c>
      <c r="J107">
        <v>90.8</v>
      </c>
      <c r="L107">
        <f t="shared" si="5"/>
        <v>90.8</v>
      </c>
      <c r="M107">
        <v>273.2</v>
      </c>
      <c r="N107">
        <v>88.6</v>
      </c>
      <c r="P107">
        <f t="shared" si="6"/>
        <v>88.6</v>
      </c>
      <c r="Q107">
        <v>270.62</v>
      </c>
      <c r="R107">
        <v>85.7</v>
      </c>
      <c r="T107">
        <f t="shared" si="7"/>
        <v>85.7</v>
      </c>
      <c r="U107">
        <v>268.54000000000002</v>
      </c>
      <c r="V107">
        <v>106.1</v>
      </c>
    </row>
    <row r="108" spans="1:22" x14ac:dyDescent="0.25">
      <c r="A108" t="s">
        <v>18</v>
      </c>
      <c r="B108" s="1">
        <v>1.0104166666666701</v>
      </c>
      <c r="D108">
        <v>96.02</v>
      </c>
      <c r="E108">
        <v>317.91000000000003</v>
      </c>
      <c r="F108">
        <v>95.3</v>
      </c>
      <c r="H108">
        <f t="shared" si="4"/>
        <v>95.3</v>
      </c>
      <c r="I108">
        <v>276.8</v>
      </c>
      <c r="J108">
        <v>90.6</v>
      </c>
      <c r="L108">
        <f t="shared" si="5"/>
        <v>90.6</v>
      </c>
      <c r="M108">
        <v>273.2</v>
      </c>
      <c r="N108">
        <v>88.6</v>
      </c>
      <c r="P108">
        <f t="shared" si="6"/>
        <v>88.6</v>
      </c>
      <c r="Q108">
        <v>270.62</v>
      </c>
      <c r="R108">
        <v>85.5</v>
      </c>
      <c r="T108">
        <f t="shared" si="7"/>
        <v>85.5</v>
      </c>
      <c r="U108">
        <v>268.54000000000002</v>
      </c>
      <c r="V108">
        <v>106.1</v>
      </c>
    </row>
    <row r="109" spans="1:22" x14ac:dyDescent="0.25">
      <c r="A109" t="s">
        <v>18</v>
      </c>
      <c r="B109" s="1">
        <v>1.0208333333333299</v>
      </c>
      <c r="D109">
        <v>95.02</v>
      </c>
      <c r="E109">
        <v>317.89999999999998</v>
      </c>
      <c r="F109">
        <v>95.3</v>
      </c>
      <c r="H109">
        <f t="shared" si="4"/>
        <v>95.3</v>
      </c>
      <c r="I109">
        <v>276.8</v>
      </c>
      <c r="J109">
        <v>90.8</v>
      </c>
      <c r="L109">
        <f t="shared" si="5"/>
        <v>90.8</v>
      </c>
      <c r="M109">
        <v>273.2</v>
      </c>
      <c r="N109">
        <v>88.6</v>
      </c>
      <c r="P109">
        <f t="shared" si="6"/>
        <v>88.6</v>
      </c>
      <c r="Q109">
        <v>270.63</v>
      </c>
      <c r="R109">
        <v>85.7</v>
      </c>
      <c r="T109">
        <f t="shared" si="7"/>
        <v>85.7</v>
      </c>
      <c r="U109">
        <v>268.54000000000002</v>
      </c>
      <c r="V109">
        <v>106.1</v>
      </c>
    </row>
    <row r="110" spans="1:22" x14ac:dyDescent="0.25">
      <c r="A110" t="s">
        <v>18</v>
      </c>
      <c r="B110" s="1">
        <v>1.03125</v>
      </c>
      <c r="D110">
        <v>94.43</v>
      </c>
      <c r="E110">
        <v>317.91000000000003</v>
      </c>
      <c r="F110">
        <v>95.3</v>
      </c>
      <c r="H110">
        <f t="shared" si="4"/>
        <v>95.3</v>
      </c>
      <c r="I110">
        <v>276.8</v>
      </c>
      <c r="J110">
        <v>90.8</v>
      </c>
      <c r="L110">
        <f t="shared" si="5"/>
        <v>90.8</v>
      </c>
      <c r="M110">
        <v>273.2</v>
      </c>
      <c r="N110">
        <v>88.6</v>
      </c>
      <c r="P110">
        <f t="shared" si="6"/>
        <v>88.6</v>
      </c>
      <c r="Q110">
        <v>270.62</v>
      </c>
      <c r="R110">
        <v>85.5</v>
      </c>
      <c r="T110">
        <f t="shared" si="7"/>
        <v>85.5</v>
      </c>
      <c r="U110">
        <v>268.54000000000002</v>
      </c>
      <c r="V110">
        <v>106.1</v>
      </c>
    </row>
    <row r="111" spans="1:22" x14ac:dyDescent="0.25">
      <c r="A111" t="s">
        <v>18</v>
      </c>
      <c r="B111" s="1">
        <v>1.0416666666666701</v>
      </c>
      <c r="D111">
        <v>95.82</v>
      </c>
      <c r="E111">
        <v>317.91000000000003</v>
      </c>
      <c r="F111">
        <v>95.3</v>
      </c>
      <c r="H111">
        <f t="shared" si="4"/>
        <v>95.3</v>
      </c>
      <c r="I111">
        <v>276.8</v>
      </c>
      <c r="J111">
        <v>90.7</v>
      </c>
      <c r="L111">
        <f t="shared" si="5"/>
        <v>90.7</v>
      </c>
      <c r="M111">
        <v>273.2</v>
      </c>
      <c r="N111">
        <v>88.6</v>
      </c>
      <c r="P111">
        <f t="shared" si="6"/>
        <v>88.6</v>
      </c>
      <c r="Q111">
        <v>270.62</v>
      </c>
      <c r="R111">
        <v>85.5</v>
      </c>
      <c r="T111">
        <f t="shared" si="7"/>
        <v>85.5</v>
      </c>
      <c r="U111">
        <v>268.54000000000002</v>
      </c>
      <c r="V111">
        <v>106.1</v>
      </c>
    </row>
    <row r="112" spans="1:22" x14ac:dyDescent="0.25">
      <c r="A112" t="s">
        <v>18</v>
      </c>
      <c r="B112" s="1">
        <v>1.0520833333333299</v>
      </c>
      <c r="D112">
        <v>95.46</v>
      </c>
      <c r="E112">
        <v>317.89999999999998</v>
      </c>
      <c r="F112">
        <v>95.3</v>
      </c>
      <c r="H112">
        <f t="shared" si="4"/>
        <v>95.3</v>
      </c>
      <c r="I112">
        <v>276.8</v>
      </c>
      <c r="J112">
        <v>90.8</v>
      </c>
      <c r="L112">
        <f t="shared" si="5"/>
        <v>90.8</v>
      </c>
      <c r="M112">
        <v>273.2</v>
      </c>
      <c r="N112">
        <v>88.6</v>
      </c>
      <c r="P112">
        <f t="shared" si="6"/>
        <v>88.6</v>
      </c>
      <c r="Q112">
        <v>270.63</v>
      </c>
      <c r="R112">
        <v>85.6</v>
      </c>
      <c r="T112">
        <f t="shared" si="7"/>
        <v>85.6</v>
      </c>
      <c r="U112">
        <v>268.54000000000002</v>
      </c>
      <c r="V112">
        <v>106.1</v>
      </c>
    </row>
    <row r="113" spans="1:22" x14ac:dyDescent="0.25">
      <c r="A113" t="s">
        <v>18</v>
      </c>
      <c r="B113" s="1">
        <v>1.0625</v>
      </c>
      <c r="D113">
        <v>94.85</v>
      </c>
      <c r="E113">
        <v>317.91000000000003</v>
      </c>
      <c r="F113">
        <v>95.3</v>
      </c>
      <c r="H113">
        <f t="shared" si="4"/>
        <v>95.3</v>
      </c>
      <c r="I113">
        <v>276.8</v>
      </c>
      <c r="J113">
        <v>90.8</v>
      </c>
      <c r="L113">
        <f t="shared" si="5"/>
        <v>90.8</v>
      </c>
      <c r="M113">
        <v>273.2</v>
      </c>
      <c r="N113">
        <v>88.6</v>
      </c>
      <c r="P113">
        <f t="shared" si="6"/>
        <v>88.6</v>
      </c>
      <c r="Q113">
        <v>270.62</v>
      </c>
      <c r="R113">
        <v>85.6</v>
      </c>
      <c r="T113">
        <f t="shared" si="7"/>
        <v>85.6</v>
      </c>
      <c r="U113">
        <v>268.54000000000002</v>
      </c>
      <c r="V113">
        <v>106.1</v>
      </c>
    </row>
    <row r="114" spans="1:22" x14ac:dyDescent="0.25">
      <c r="A114" t="s">
        <v>18</v>
      </c>
      <c r="B114" s="1">
        <v>1.0729166666666701</v>
      </c>
      <c r="D114">
        <v>94.25</v>
      </c>
      <c r="E114">
        <v>317.91000000000003</v>
      </c>
      <c r="F114">
        <v>95.3</v>
      </c>
      <c r="H114">
        <f t="shared" si="4"/>
        <v>95.3</v>
      </c>
      <c r="I114">
        <v>276.8</v>
      </c>
      <c r="J114">
        <v>90.9</v>
      </c>
      <c r="L114">
        <f t="shared" si="5"/>
        <v>90.9</v>
      </c>
      <c r="M114">
        <v>273.2</v>
      </c>
      <c r="N114">
        <v>88.6</v>
      </c>
      <c r="P114">
        <f t="shared" si="6"/>
        <v>88.6</v>
      </c>
      <c r="Q114">
        <v>270.63</v>
      </c>
      <c r="R114">
        <v>85.7</v>
      </c>
      <c r="T114">
        <f t="shared" si="7"/>
        <v>85.7</v>
      </c>
      <c r="U114">
        <v>268.54000000000002</v>
      </c>
      <c r="V114">
        <v>106.1</v>
      </c>
    </row>
    <row r="115" spans="1:22" x14ac:dyDescent="0.25">
      <c r="A115" t="s">
        <v>18</v>
      </c>
      <c r="B115" s="1">
        <v>1.0833333333333299</v>
      </c>
      <c r="D115">
        <v>94.31</v>
      </c>
      <c r="E115">
        <v>317.89999999999998</v>
      </c>
      <c r="F115">
        <v>95.3</v>
      </c>
      <c r="H115">
        <f t="shared" si="4"/>
        <v>95.3</v>
      </c>
      <c r="I115">
        <v>276.8</v>
      </c>
      <c r="J115">
        <v>90.7</v>
      </c>
      <c r="L115">
        <f t="shared" si="5"/>
        <v>90.7</v>
      </c>
      <c r="M115">
        <v>273.2</v>
      </c>
      <c r="N115">
        <v>88.6</v>
      </c>
      <c r="P115">
        <f t="shared" si="6"/>
        <v>88.6</v>
      </c>
      <c r="Q115">
        <v>270.63</v>
      </c>
      <c r="R115">
        <v>85.7</v>
      </c>
      <c r="T115">
        <f t="shared" si="7"/>
        <v>85.7</v>
      </c>
      <c r="U115">
        <v>268.54000000000002</v>
      </c>
      <c r="V115">
        <v>106.1</v>
      </c>
    </row>
    <row r="116" spans="1:22" x14ac:dyDescent="0.25">
      <c r="A116" t="s">
        <v>18</v>
      </c>
      <c r="B116" s="1">
        <v>1.09375</v>
      </c>
      <c r="D116">
        <v>95.67</v>
      </c>
      <c r="E116">
        <v>317.91000000000003</v>
      </c>
      <c r="F116">
        <v>95.3</v>
      </c>
      <c r="H116">
        <f t="shared" si="4"/>
        <v>95.3</v>
      </c>
      <c r="I116">
        <v>276.8</v>
      </c>
      <c r="J116">
        <v>90.8</v>
      </c>
      <c r="L116">
        <f t="shared" si="5"/>
        <v>90.8</v>
      </c>
      <c r="M116">
        <v>273.2</v>
      </c>
      <c r="N116">
        <v>88.6</v>
      </c>
      <c r="P116">
        <f t="shared" si="6"/>
        <v>88.6</v>
      </c>
      <c r="Q116">
        <v>270.62</v>
      </c>
      <c r="R116">
        <v>85.7</v>
      </c>
      <c r="T116">
        <f t="shared" si="7"/>
        <v>85.7</v>
      </c>
      <c r="U116">
        <v>268.54000000000002</v>
      </c>
      <c r="V116">
        <v>106.1</v>
      </c>
    </row>
    <row r="117" spans="1:22" x14ac:dyDescent="0.25">
      <c r="A117" t="s">
        <v>18</v>
      </c>
      <c r="B117" s="1">
        <v>1.1041666666666701</v>
      </c>
      <c r="D117">
        <v>94.63</v>
      </c>
      <c r="E117">
        <v>317.89999999999998</v>
      </c>
      <c r="F117">
        <v>95.3</v>
      </c>
      <c r="H117">
        <f t="shared" si="4"/>
        <v>95.3</v>
      </c>
      <c r="I117">
        <v>276.8</v>
      </c>
      <c r="J117">
        <v>90.9</v>
      </c>
      <c r="L117">
        <f t="shared" si="5"/>
        <v>90.9</v>
      </c>
      <c r="M117">
        <v>273.2</v>
      </c>
      <c r="N117">
        <v>88.6</v>
      </c>
      <c r="P117">
        <f t="shared" si="6"/>
        <v>88.6</v>
      </c>
      <c r="Q117">
        <v>270.62</v>
      </c>
      <c r="R117">
        <v>85.6</v>
      </c>
      <c r="T117">
        <f t="shared" si="7"/>
        <v>85.6</v>
      </c>
      <c r="U117">
        <v>268.54000000000002</v>
      </c>
      <c r="V117">
        <v>106.1</v>
      </c>
    </row>
    <row r="118" spans="1:22" x14ac:dyDescent="0.25">
      <c r="A118" t="s">
        <v>18</v>
      </c>
      <c r="B118" s="1">
        <v>1.1145833333333299</v>
      </c>
      <c r="D118">
        <v>95.3</v>
      </c>
      <c r="E118">
        <v>317.89999999999998</v>
      </c>
      <c r="F118">
        <v>95.3</v>
      </c>
      <c r="H118">
        <f t="shared" si="4"/>
        <v>95.3</v>
      </c>
      <c r="I118">
        <v>276.8</v>
      </c>
      <c r="J118">
        <v>90.5</v>
      </c>
      <c r="L118">
        <f t="shared" si="5"/>
        <v>90.5</v>
      </c>
      <c r="M118">
        <v>273.2</v>
      </c>
      <c r="N118">
        <v>88.6</v>
      </c>
      <c r="P118">
        <f t="shared" si="6"/>
        <v>88.6</v>
      </c>
      <c r="Q118">
        <v>270.62</v>
      </c>
      <c r="R118">
        <v>85.8</v>
      </c>
      <c r="T118">
        <f t="shared" si="7"/>
        <v>85.8</v>
      </c>
      <c r="U118">
        <v>268.54000000000002</v>
      </c>
      <c r="V118">
        <v>106.1</v>
      </c>
    </row>
    <row r="119" spans="1:22" x14ac:dyDescent="0.25">
      <c r="A119" t="s">
        <v>18</v>
      </c>
      <c r="B119" s="1">
        <v>1.125</v>
      </c>
      <c r="D119">
        <v>95.31</v>
      </c>
      <c r="E119">
        <v>317.91000000000003</v>
      </c>
      <c r="F119">
        <v>95.3</v>
      </c>
      <c r="H119">
        <f t="shared" si="4"/>
        <v>95.3</v>
      </c>
      <c r="I119">
        <v>276.8</v>
      </c>
      <c r="J119">
        <v>90.5</v>
      </c>
      <c r="L119">
        <f t="shared" si="5"/>
        <v>90.5</v>
      </c>
      <c r="M119">
        <v>273.2</v>
      </c>
      <c r="N119">
        <v>88.6</v>
      </c>
      <c r="P119">
        <f t="shared" si="6"/>
        <v>88.6</v>
      </c>
      <c r="Q119">
        <v>270.62</v>
      </c>
      <c r="R119">
        <v>85.7</v>
      </c>
      <c r="T119">
        <f t="shared" si="7"/>
        <v>85.7</v>
      </c>
      <c r="U119">
        <v>268.54000000000002</v>
      </c>
      <c r="V119">
        <v>106.1</v>
      </c>
    </row>
    <row r="120" spans="1:22" x14ac:dyDescent="0.25">
      <c r="A120" t="s">
        <v>18</v>
      </c>
      <c r="B120" s="1">
        <v>1.1354166666666701</v>
      </c>
      <c r="D120">
        <v>94.64</v>
      </c>
      <c r="E120">
        <v>317.91000000000003</v>
      </c>
      <c r="F120">
        <v>95.3</v>
      </c>
      <c r="H120">
        <f t="shared" si="4"/>
        <v>95.3</v>
      </c>
      <c r="I120">
        <v>276.8</v>
      </c>
      <c r="J120">
        <v>90.5</v>
      </c>
      <c r="L120">
        <f t="shared" si="5"/>
        <v>90.5</v>
      </c>
      <c r="M120">
        <v>273.2</v>
      </c>
      <c r="N120">
        <v>88.6</v>
      </c>
      <c r="P120">
        <f t="shared" si="6"/>
        <v>88.6</v>
      </c>
      <c r="Q120">
        <v>270.62</v>
      </c>
      <c r="R120">
        <v>85.6</v>
      </c>
      <c r="T120">
        <f t="shared" si="7"/>
        <v>85.6</v>
      </c>
      <c r="U120">
        <v>268.54000000000002</v>
      </c>
      <c r="V120">
        <v>106.1</v>
      </c>
    </row>
    <row r="121" spans="1:22" x14ac:dyDescent="0.25">
      <c r="A121" t="s">
        <v>18</v>
      </c>
      <c r="B121" s="1">
        <v>1.1458333333333299</v>
      </c>
      <c r="D121">
        <v>94.61</v>
      </c>
      <c r="E121">
        <v>317.89999999999998</v>
      </c>
      <c r="F121">
        <v>95.3</v>
      </c>
      <c r="H121">
        <f t="shared" si="4"/>
        <v>95.3</v>
      </c>
      <c r="I121">
        <v>276.8</v>
      </c>
      <c r="J121">
        <v>90.3</v>
      </c>
      <c r="L121">
        <f t="shared" si="5"/>
        <v>90.3</v>
      </c>
      <c r="M121">
        <v>273.2</v>
      </c>
      <c r="N121">
        <v>88.6</v>
      </c>
      <c r="P121">
        <f t="shared" si="6"/>
        <v>88.6</v>
      </c>
      <c r="Q121">
        <v>270.62</v>
      </c>
      <c r="R121">
        <v>85.6</v>
      </c>
      <c r="T121">
        <f t="shared" si="7"/>
        <v>85.6</v>
      </c>
      <c r="U121">
        <v>268.54000000000002</v>
      </c>
      <c r="V121">
        <v>106.1</v>
      </c>
    </row>
    <row r="122" spans="1:22" x14ac:dyDescent="0.25">
      <c r="A122" t="s">
        <v>18</v>
      </c>
      <c r="B122" s="1">
        <v>1.15625</v>
      </c>
      <c r="D122">
        <v>95.24</v>
      </c>
      <c r="E122">
        <v>317.89999999999998</v>
      </c>
      <c r="F122">
        <v>95.3</v>
      </c>
      <c r="H122">
        <f t="shared" si="4"/>
        <v>95.3</v>
      </c>
      <c r="I122">
        <v>276.8</v>
      </c>
      <c r="J122">
        <v>90.4</v>
      </c>
      <c r="L122">
        <f t="shared" si="5"/>
        <v>90.4</v>
      </c>
      <c r="M122">
        <v>273.2</v>
      </c>
      <c r="N122">
        <v>88.6</v>
      </c>
      <c r="P122">
        <f t="shared" si="6"/>
        <v>88.6</v>
      </c>
      <c r="Q122">
        <v>270.63</v>
      </c>
      <c r="R122">
        <v>85.9</v>
      </c>
      <c r="T122">
        <f t="shared" si="7"/>
        <v>85.9</v>
      </c>
      <c r="U122">
        <v>268.54000000000002</v>
      </c>
      <c r="V122">
        <v>106.1</v>
      </c>
    </row>
    <row r="123" spans="1:22" x14ac:dyDescent="0.25">
      <c r="A123" t="s">
        <v>18</v>
      </c>
      <c r="B123" s="1">
        <v>1.1666666666666701</v>
      </c>
      <c r="D123">
        <v>93.91</v>
      </c>
      <c r="E123">
        <v>317.89999999999998</v>
      </c>
      <c r="F123">
        <v>95.3</v>
      </c>
      <c r="H123">
        <f t="shared" si="4"/>
        <v>95.3</v>
      </c>
      <c r="I123">
        <v>276.79000000000002</v>
      </c>
      <c r="J123">
        <v>90.2</v>
      </c>
      <c r="L123">
        <f t="shared" si="5"/>
        <v>90.2</v>
      </c>
      <c r="M123">
        <v>273.2</v>
      </c>
      <c r="N123">
        <v>88.6</v>
      </c>
      <c r="P123">
        <f t="shared" si="6"/>
        <v>88.6</v>
      </c>
      <c r="Q123">
        <v>270.62</v>
      </c>
      <c r="R123">
        <v>85.6</v>
      </c>
      <c r="T123">
        <f t="shared" si="7"/>
        <v>85.6</v>
      </c>
      <c r="U123">
        <v>268.54000000000002</v>
      </c>
      <c r="V123">
        <v>106.1</v>
      </c>
    </row>
    <row r="124" spans="1:22" x14ac:dyDescent="0.25">
      <c r="A124" t="s">
        <v>18</v>
      </c>
      <c r="B124" s="1">
        <v>1.1770833333333299</v>
      </c>
      <c r="D124">
        <v>94.32</v>
      </c>
      <c r="E124">
        <v>317.91000000000003</v>
      </c>
      <c r="F124">
        <v>95.3</v>
      </c>
      <c r="H124">
        <f t="shared" si="4"/>
        <v>95.3</v>
      </c>
      <c r="I124">
        <v>276.79000000000002</v>
      </c>
      <c r="J124">
        <v>90.4</v>
      </c>
      <c r="L124">
        <f t="shared" si="5"/>
        <v>90.4</v>
      </c>
      <c r="M124">
        <v>273.2</v>
      </c>
      <c r="N124">
        <v>88.6</v>
      </c>
      <c r="P124">
        <f t="shared" si="6"/>
        <v>88.6</v>
      </c>
      <c r="Q124">
        <v>270.62</v>
      </c>
      <c r="R124">
        <v>85.8</v>
      </c>
      <c r="T124">
        <f t="shared" si="7"/>
        <v>85.8</v>
      </c>
      <c r="U124">
        <v>268.54000000000002</v>
      </c>
      <c r="V124">
        <v>106.1</v>
      </c>
    </row>
    <row r="125" spans="1:22" x14ac:dyDescent="0.25">
      <c r="A125" t="s">
        <v>18</v>
      </c>
      <c r="B125" s="1">
        <v>1.1875</v>
      </c>
      <c r="D125">
        <v>95.65</v>
      </c>
      <c r="E125">
        <v>317.89999999999998</v>
      </c>
      <c r="F125">
        <v>95.3</v>
      </c>
      <c r="H125">
        <f t="shared" si="4"/>
        <v>95.3</v>
      </c>
      <c r="I125">
        <v>276.79000000000002</v>
      </c>
      <c r="J125">
        <v>90.4</v>
      </c>
      <c r="L125">
        <f t="shared" si="5"/>
        <v>90.4</v>
      </c>
      <c r="M125">
        <v>273.2</v>
      </c>
      <c r="N125">
        <v>88.6</v>
      </c>
      <c r="P125">
        <f t="shared" si="6"/>
        <v>88.6</v>
      </c>
      <c r="Q125">
        <v>270.62</v>
      </c>
      <c r="R125">
        <v>85.5</v>
      </c>
      <c r="T125">
        <f t="shared" si="7"/>
        <v>85.5</v>
      </c>
      <c r="U125">
        <v>268.54000000000002</v>
      </c>
      <c r="V125">
        <v>106.1</v>
      </c>
    </row>
    <row r="126" spans="1:22" x14ac:dyDescent="0.25">
      <c r="A126" t="s">
        <v>18</v>
      </c>
      <c r="B126" s="1">
        <v>1.1979166666666701</v>
      </c>
      <c r="D126">
        <v>95.66</v>
      </c>
      <c r="E126">
        <v>317.91000000000003</v>
      </c>
      <c r="F126">
        <v>95.3</v>
      </c>
      <c r="H126">
        <f t="shared" si="4"/>
        <v>95.3</v>
      </c>
      <c r="I126">
        <v>276.79000000000002</v>
      </c>
      <c r="J126">
        <v>90.4</v>
      </c>
      <c r="L126">
        <f t="shared" si="5"/>
        <v>90.4</v>
      </c>
      <c r="M126">
        <v>273.2</v>
      </c>
      <c r="N126">
        <v>88.6</v>
      </c>
      <c r="P126">
        <f t="shared" si="6"/>
        <v>88.6</v>
      </c>
      <c r="Q126">
        <v>270.62</v>
      </c>
      <c r="R126">
        <v>85.7</v>
      </c>
      <c r="T126">
        <f t="shared" si="7"/>
        <v>85.7</v>
      </c>
      <c r="U126">
        <v>268.54000000000002</v>
      </c>
      <c r="V126">
        <v>106.1</v>
      </c>
    </row>
    <row r="127" spans="1:22" x14ac:dyDescent="0.25">
      <c r="A127" t="s">
        <v>18</v>
      </c>
      <c r="B127" s="1">
        <v>1.2083333333333299</v>
      </c>
      <c r="D127">
        <v>94.74</v>
      </c>
      <c r="E127">
        <v>317.91000000000003</v>
      </c>
      <c r="F127">
        <v>95.3</v>
      </c>
      <c r="H127">
        <f t="shared" si="4"/>
        <v>95.3</v>
      </c>
      <c r="I127">
        <v>276.79000000000002</v>
      </c>
      <c r="J127">
        <v>90.4</v>
      </c>
      <c r="L127">
        <f t="shared" si="5"/>
        <v>90.4</v>
      </c>
      <c r="M127">
        <v>273.2</v>
      </c>
      <c r="N127">
        <v>88.6</v>
      </c>
      <c r="P127">
        <f t="shared" si="6"/>
        <v>88.6</v>
      </c>
      <c r="Q127">
        <v>270.62</v>
      </c>
      <c r="R127">
        <v>85.7</v>
      </c>
      <c r="T127">
        <f t="shared" si="7"/>
        <v>85.7</v>
      </c>
      <c r="U127">
        <v>268.54000000000002</v>
      </c>
      <c r="V127">
        <v>106.1</v>
      </c>
    </row>
    <row r="128" spans="1:22" x14ac:dyDescent="0.25">
      <c r="A128" t="s">
        <v>18</v>
      </c>
      <c r="B128" s="1">
        <v>1.21875</v>
      </c>
      <c r="D128">
        <v>96.48</v>
      </c>
      <c r="E128">
        <v>317.91000000000003</v>
      </c>
      <c r="F128">
        <v>95.3</v>
      </c>
      <c r="H128">
        <f t="shared" si="4"/>
        <v>95.3</v>
      </c>
      <c r="I128">
        <v>276.79000000000002</v>
      </c>
      <c r="J128">
        <v>90.3</v>
      </c>
      <c r="L128">
        <f t="shared" si="5"/>
        <v>90.3</v>
      </c>
      <c r="M128">
        <v>273.2</v>
      </c>
      <c r="N128">
        <v>88.6</v>
      </c>
      <c r="P128">
        <f t="shared" si="6"/>
        <v>88.6</v>
      </c>
      <c r="Q128">
        <v>270.62</v>
      </c>
      <c r="R128">
        <v>85.8</v>
      </c>
      <c r="T128">
        <f t="shared" si="7"/>
        <v>85.8</v>
      </c>
      <c r="U128">
        <v>268.54000000000002</v>
      </c>
      <c r="V128">
        <v>106.1</v>
      </c>
    </row>
    <row r="129" spans="1:22" x14ac:dyDescent="0.25">
      <c r="A129" t="s">
        <v>18</v>
      </c>
      <c r="B129" s="1">
        <v>1.2291666666666701</v>
      </c>
      <c r="D129">
        <v>96.23</v>
      </c>
      <c r="E129">
        <v>317.91000000000003</v>
      </c>
      <c r="F129">
        <v>95.3</v>
      </c>
      <c r="H129">
        <f t="shared" si="4"/>
        <v>95.3</v>
      </c>
      <c r="I129">
        <v>276.79000000000002</v>
      </c>
      <c r="J129">
        <v>90.2</v>
      </c>
      <c r="L129">
        <f t="shared" si="5"/>
        <v>90.2</v>
      </c>
      <c r="M129">
        <v>273.2</v>
      </c>
      <c r="N129">
        <v>88.6</v>
      </c>
      <c r="P129">
        <f t="shared" si="6"/>
        <v>88.6</v>
      </c>
      <c r="Q129">
        <v>270.62</v>
      </c>
      <c r="R129">
        <v>85.6</v>
      </c>
      <c r="T129">
        <f t="shared" si="7"/>
        <v>85.6</v>
      </c>
      <c r="U129">
        <v>268.54000000000002</v>
      </c>
      <c r="V129">
        <v>106.1</v>
      </c>
    </row>
    <row r="130" spans="1:22" x14ac:dyDescent="0.25">
      <c r="A130" t="s">
        <v>18</v>
      </c>
      <c r="B130" s="1">
        <v>1.2395833333333299</v>
      </c>
      <c r="D130">
        <v>96.22</v>
      </c>
      <c r="E130">
        <v>317.89999999999998</v>
      </c>
      <c r="F130">
        <v>95.3</v>
      </c>
      <c r="H130">
        <f t="shared" si="4"/>
        <v>95.3</v>
      </c>
      <c r="I130">
        <v>276.79000000000002</v>
      </c>
      <c r="J130">
        <v>90</v>
      </c>
      <c r="L130">
        <f t="shared" si="5"/>
        <v>90</v>
      </c>
      <c r="M130">
        <v>273.2</v>
      </c>
      <c r="N130">
        <v>88.6</v>
      </c>
      <c r="P130">
        <f t="shared" si="6"/>
        <v>88.6</v>
      </c>
      <c r="Q130">
        <v>270.62</v>
      </c>
      <c r="R130">
        <v>85.6</v>
      </c>
      <c r="T130">
        <f t="shared" si="7"/>
        <v>85.6</v>
      </c>
      <c r="U130">
        <v>268.54000000000002</v>
      </c>
      <c r="V130">
        <v>106.1</v>
      </c>
    </row>
    <row r="131" spans="1:22" x14ac:dyDescent="0.25">
      <c r="A131" t="s">
        <v>18</v>
      </c>
      <c r="B131" s="1">
        <v>1.25</v>
      </c>
      <c r="D131">
        <v>97.28</v>
      </c>
      <c r="E131">
        <v>317.91000000000003</v>
      </c>
      <c r="F131">
        <v>95.3</v>
      </c>
      <c r="H131">
        <f t="shared" si="4"/>
        <v>95.3</v>
      </c>
      <c r="I131">
        <v>276.8</v>
      </c>
      <c r="J131">
        <v>90.6</v>
      </c>
      <c r="L131">
        <f t="shared" si="5"/>
        <v>90.6</v>
      </c>
      <c r="M131">
        <v>273.2</v>
      </c>
      <c r="N131">
        <v>88.6</v>
      </c>
      <c r="P131">
        <f t="shared" si="6"/>
        <v>88.6</v>
      </c>
      <c r="Q131">
        <v>270.62</v>
      </c>
      <c r="R131">
        <v>85.4</v>
      </c>
      <c r="T131">
        <f t="shared" si="7"/>
        <v>85.4</v>
      </c>
      <c r="U131">
        <v>268.54000000000002</v>
      </c>
      <c r="V131">
        <v>106.1</v>
      </c>
    </row>
    <row r="132" spans="1:22" x14ac:dyDescent="0.25">
      <c r="A132" t="s">
        <v>18</v>
      </c>
      <c r="B132" s="1">
        <v>1.2604166666666701</v>
      </c>
      <c r="D132">
        <v>96.87</v>
      </c>
      <c r="E132">
        <v>317.89999999999998</v>
      </c>
      <c r="F132">
        <v>95.3</v>
      </c>
      <c r="H132">
        <f t="shared" si="4"/>
        <v>95.3</v>
      </c>
      <c r="I132">
        <v>276.8</v>
      </c>
      <c r="J132">
        <v>90.8</v>
      </c>
      <c r="L132">
        <f t="shared" si="5"/>
        <v>90.8</v>
      </c>
      <c r="M132">
        <v>273.2</v>
      </c>
      <c r="N132">
        <v>88.6</v>
      </c>
      <c r="P132">
        <f t="shared" si="6"/>
        <v>88.6</v>
      </c>
      <c r="Q132">
        <v>270.62</v>
      </c>
      <c r="R132">
        <v>85.7</v>
      </c>
      <c r="T132">
        <f t="shared" si="7"/>
        <v>85.7</v>
      </c>
      <c r="U132">
        <v>268.54000000000002</v>
      </c>
      <c r="V132">
        <v>106.1</v>
      </c>
    </row>
    <row r="133" spans="1:22" x14ac:dyDescent="0.25">
      <c r="A133" t="s">
        <v>18</v>
      </c>
      <c r="B133" s="1">
        <v>1.2708333333333299</v>
      </c>
      <c r="D133">
        <v>97.1</v>
      </c>
      <c r="E133">
        <v>317.89999999999998</v>
      </c>
      <c r="F133">
        <v>95.3</v>
      </c>
      <c r="H133">
        <f t="shared" si="4"/>
        <v>95.3</v>
      </c>
      <c r="I133">
        <v>276.81</v>
      </c>
      <c r="J133">
        <v>90.9</v>
      </c>
      <c r="L133">
        <f t="shared" si="5"/>
        <v>90.9</v>
      </c>
      <c r="M133">
        <v>273.2</v>
      </c>
      <c r="N133">
        <v>88.6</v>
      </c>
      <c r="P133">
        <f t="shared" si="6"/>
        <v>88.6</v>
      </c>
      <c r="Q133">
        <v>270.63</v>
      </c>
      <c r="R133">
        <v>85.8</v>
      </c>
      <c r="T133">
        <f t="shared" si="7"/>
        <v>85.8</v>
      </c>
      <c r="U133">
        <v>268.54000000000002</v>
      </c>
      <c r="V133">
        <v>106.1</v>
      </c>
    </row>
    <row r="134" spans="1:22" x14ac:dyDescent="0.25">
      <c r="A134" t="s">
        <v>18</v>
      </c>
      <c r="B134" s="1">
        <v>1.28125</v>
      </c>
      <c r="D134">
        <v>96.42</v>
      </c>
      <c r="E134">
        <v>317.91000000000003</v>
      </c>
      <c r="F134">
        <v>95.3</v>
      </c>
      <c r="H134">
        <f t="shared" si="4"/>
        <v>95.3</v>
      </c>
      <c r="I134">
        <v>276.81</v>
      </c>
      <c r="J134">
        <v>91</v>
      </c>
      <c r="L134">
        <f t="shared" si="5"/>
        <v>91</v>
      </c>
      <c r="M134">
        <v>273.2</v>
      </c>
      <c r="N134">
        <v>88.6</v>
      </c>
      <c r="P134">
        <f t="shared" si="6"/>
        <v>88.6</v>
      </c>
      <c r="Q134">
        <v>270.63</v>
      </c>
      <c r="R134">
        <v>85.7</v>
      </c>
      <c r="T134">
        <f t="shared" si="7"/>
        <v>85.7</v>
      </c>
      <c r="U134">
        <v>268.54000000000002</v>
      </c>
      <c r="V134">
        <v>106.1</v>
      </c>
    </row>
    <row r="135" spans="1:22" x14ac:dyDescent="0.25">
      <c r="A135" t="s">
        <v>18</v>
      </c>
      <c r="B135" s="1">
        <v>1.2916666666666701</v>
      </c>
      <c r="D135">
        <v>96.4</v>
      </c>
      <c r="E135">
        <v>317.89999999999998</v>
      </c>
      <c r="F135">
        <v>95.3</v>
      </c>
      <c r="H135">
        <f t="shared" si="4"/>
        <v>95.3</v>
      </c>
      <c r="I135">
        <v>276.8</v>
      </c>
      <c r="J135">
        <v>90.7</v>
      </c>
      <c r="L135">
        <f t="shared" si="5"/>
        <v>90.7</v>
      </c>
      <c r="M135">
        <v>273.2</v>
      </c>
      <c r="N135">
        <v>88.6</v>
      </c>
      <c r="P135">
        <f t="shared" si="6"/>
        <v>88.6</v>
      </c>
      <c r="Q135">
        <v>270.62</v>
      </c>
      <c r="R135">
        <v>85.7</v>
      </c>
      <c r="T135">
        <f t="shared" si="7"/>
        <v>85.7</v>
      </c>
      <c r="U135">
        <v>268.54000000000002</v>
      </c>
      <c r="V135">
        <v>106.1</v>
      </c>
    </row>
    <row r="136" spans="1:22" x14ac:dyDescent="0.25">
      <c r="A136" t="s">
        <v>18</v>
      </c>
      <c r="B136" s="1">
        <v>1.3020833333333299</v>
      </c>
      <c r="D136">
        <v>97.43</v>
      </c>
      <c r="E136">
        <v>317.91000000000003</v>
      </c>
      <c r="F136">
        <v>95.3</v>
      </c>
      <c r="H136">
        <f t="shared" si="4"/>
        <v>95.3</v>
      </c>
      <c r="I136">
        <v>276.81</v>
      </c>
      <c r="J136">
        <v>90.8</v>
      </c>
      <c r="L136">
        <f t="shared" si="5"/>
        <v>90.8</v>
      </c>
      <c r="M136">
        <v>273.2</v>
      </c>
      <c r="N136">
        <v>88.6</v>
      </c>
      <c r="P136">
        <f t="shared" si="6"/>
        <v>88.6</v>
      </c>
      <c r="Q136">
        <v>270.62</v>
      </c>
      <c r="R136">
        <v>85.8</v>
      </c>
      <c r="T136">
        <f t="shared" si="7"/>
        <v>85.8</v>
      </c>
      <c r="U136">
        <v>268.54000000000002</v>
      </c>
      <c r="V136">
        <v>106.1</v>
      </c>
    </row>
    <row r="137" spans="1:22" x14ac:dyDescent="0.25">
      <c r="A137" t="s">
        <v>18</v>
      </c>
      <c r="B137" s="1">
        <v>1.3125</v>
      </c>
      <c r="D137">
        <v>96.93</v>
      </c>
      <c r="E137">
        <v>317.91000000000003</v>
      </c>
      <c r="F137">
        <v>95.3</v>
      </c>
      <c r="H137">
        <f t="shared" si="4"/>
        <v>95.3</v>
      </c>
      <c r="I137">
        <v>276.81</v>
      </c>
      <c r="J137">
        <v>91</v>
      </c>
      <c r="L137">
        <f t="shared" si="5"/>
        <v>91</v>
      </c>
      <c r="M137">
        <v>273.2</v>
      </c>
      <c r="N137">
        <v>88.6</v>
      </c>
      <c r="P137">
        <f t="shared" si="6"/>
        <v>88.6</v>
      </c>
      <c r="Q137">
        <v>270.62</v>
      </c>
      <c r="R137">
        <v>85.8</v>
      </c>
      <c r="T137">
        <f t="shared" si="7"/>
        <v>85.8</v>
      </c>
      <c r="U137">
        <v>268.54000000000002</v>
      </c>
      <c r="V137">
        <v>106.2</v>
      </c>
    </row>
    <row r="138" spans="1:22" x14ac:dyDescent="0.25">
      <c r="A138" t="s">
        <v>18</v>
      </c>
      <c r="B138" s="1">
        <v>1.3229166666666701</v>
      </c>
      <c r="D138">
        <v>97.92</v>
      </c>
      <c r="E138">
        <v>317.89999999999998</v>
      </c>
      <c r="F138">
        <v>95.3</v>
      </c>
      <c r="H138">
        <f t="shared" si="4"/>
        <v>95.3</v>
      </c>
      <c r="I138">
        <v>276.81</v>
      </c>
      <c r="J138">
        <v>91.1</v>
      </c>
      <c r="L138">
        <f t="shared" si="5"/>
        <v>91.1</v>
      </c>
      <c r="M138">
        <v>273.2</v>
      </c>
      <c r="N138">
        <v>88.6</v>
      </c>
      <c r="P138">
        <f t="shared" si="6"/>
        <v>88.6</v>
      </c>
      <c r="Q138">
        <v>270.62</v>
      </c>
      <c r="R138">
        <v>85.7</v>
      </c>
      <c r="T138">
        <f t="shared" si="7"/>
        <v>85.7</v>
      </c>
      <c r="U138">
        <v>268.54000000000002</v>
      </c>
      <c r="V138">
        <v>106.2</v>
      </c>
    </row>
    <row r="139" spans="1:22" x14ac:dyDescent="0.25">
      <c r="A139" t="s">
        <v>18</v>
      </c>
      <c r="B139" s="1">
        <v>1.3333333333333299</v>
      </c>
      <c r="D139">
        <v>97.82</v>
      </c>
      <c r="E139">
        <v>317.89999999999998</v>
      </c>
      <c r="F139">
        <v>95.3</v>
      </c>
      <c r="H139">
        <f t="shared" si="4"/>
        <v>95.3</v>
      </c>
      <c r="I139">
        <v>276.81</v>
      </c>
      <c r="J139">
        <v>91</v>
      </c>
      <c r="L139">
        <f t="shared" si="5"/>
        <v>91</v>
      </c>
      <c r="M139">
        <v>273.2</v>
      </c>
      <c r="N139">
        <v>88.6</v>
      </c>
      <c r="P139">
        <f t="shared" si="6"/>
        <v>88.6</v>
      </c>
      <c r="Q139">
        <v>270.62</v>
      </c>
      <c r="R139">
        <v>85.8</v>
      </c>
      <c r="T139">
        <f t="shared" si="7"/>
        <v>85.8</v>
      </c>
      <c r="U139">
        <v>268.54000000000002</v>
      </c>
      <c r="V139">
        <v>106.2</v>
      </c>
    </row>
    <row r="140" spans="1:22" x14ac:dyDescent="0.25">
      <c r="A140" t="s">
        <v>18</v>
      </c>
      <c r="B140" s="1">
        <v>1.34375</v>
      </c>
      <c r="D140">
        <v>96.62</v>
      </c>
      <c r="E140">
        <v>317.91000000000003</v>
      </c>
      <c r="F140">
        <v>95.3</v>
      </c>
      <c r="H140">
        <f t="shared" ref="H140:H203" si="8">F140</f>
        <v>95.3</v>
      </c>
      <c r="I140">
        <v>276.81</v>
      </c>
      <c r="J140">
        <v>90.8</v>
      </c>
      <c r="L140">
        <f t="shared" ref="L140:L203" si="9">J140</f>
        <v>90.8</v>
      </c>
      <c r="M140">
        <v>273.2</v>
      </c>
      <c r="N140">
        <v>88.6</v>
      </c>
      <c r="P140">
        <f t="shared" ref="P140:P203" si="10">N140</f>
        <v>88.6</v>
      </c>
      <c r="Q140">
        <v>270.62</v>
      </c>
      <c r="R140">
        <v>85.7</v>
      </c>
      <c r="T140">
        <f t="shared" ref="T140:T203" si="11">R140</f>
        <v>85.7</v>
      </c>
      <c r="U140">
        <v>268.54000000000002</v>
      </c>
      <c r="V140">
        <v>106.2</v>
      </c>
    </row>
    <row r="141" spans="1:22" x14ac:dyDescent="0.25">
      <c r="A141" t="s">
        <v>18</v>
      </c>
      <c r="B141" s="1">
        <v>1.3541666666666701</v>
      </c>
      <c r="D141">
        <v>96.5</v>
      </c>
      <c r="E141">
        <v>317.91000000000003</v>
      </c>
      <c r="F141">
        <v>95.3</v>
      </c>
      <c r="H141">
        <f t="shared" si="8"/>
        <v>95.3</v>
      </c>
      <c r="I141">
        <v>276.82</v>
      </c>
      <c r="J141">
        <v>90.6</v>
      </c>
      <c r="L141">
        <f t="shared" si="9"/>
        <v>90.6</v>
      </c>
      <c r="M141">
        <v>273.2</v>
      </c>
      <c r="N141">
        <v>88.6</v>
      </c>
      <c r="P141">
        <f t="shared" si="10"/>
        <v>88.6</v>
      </c>
      <c r="Q141">
        <v>270.62</v>
      </c>
      <c r="R141">
        <v>85.6</v>
      </c>
      <c r="T141">
        <f t="shared" si="11"/>
        <v>85.6</v>
      </c>
      <c r="U141">
        <v>268.54000000000002</v>
      </c>
      <c r="V141">
        <v>106.2</v>
      </c>
    </row>
    <row r="142" spans="1:22" x14ac:dyDescent="0.25">
      <c r="A142" t="s">
        <v>18</v>
      </c>
      <c r="B142" s="1">
        <v>1.3645833333333299</v>
      </c>
      <c r="D142">
        <v>96.62</v>
      </c>
      <c r="E142">
        <v>317.91000000000003</v>
      </c>
      <c r="F142">
        <v>95.3</v>
      </c>
      <c r="H142">
        <f t="shared" si="8"/>
        <v>95.3</v>
      </c>
      <c r="I142">
        <v>276.81</v>
      </c>
      <c r="J142">
        <v>90.7</v>
      </c>
      <c r="L142">
        <f t="shared" si="9"/>
        <v>90.7</v>
      </c>
      <c r="M142">
        <v>273.2</v>
      </c>
      <c r="N142">
        <v>88.6</v>
      </c>
      <c r="P142">
        <f t="shared" si="10"/>
        <v>88.6</v>
      </c>
      <c r="Q142">
        <v>270.62</v>
      </c>
      <c r="R142">
        <v>85.6</v>
      </c>
      <c r="T142">
        <f t="shared" si="11"/>
        <v>85.6</v>
      </c>
      <c r="U142">
        <v>268.54000000000002</v>
      </c>
      <c r="V142">
        <v>106.2</v>
      </c>
    </row>
    <row r="143" spans="1:22" x14ac:dyDescent="0.25">
      <c r="A143" t="s">
        <v>18</v>
      </c>
      <c r="B143" s="1">
        <v>1.375</v>
      </c>
      <c r="D143">
        <v>96.27</v>
      </c>
      <c r="E143">
        <v>317.91000000000003</v>
      </c>
      <c r="F143">
        <v>95.4</v>
      </c>
      <c r="H143">
        <f t="shared" si="8"/>
        <v>95.4</v>
      </c>
      <c r="I143">
        <v>276.81</v>
      </c>
      <c r="J143">
        <v>90.6</v>
      </c>
      <c r="L143">
        <f t="shared" si="9"/>
        <v>90.6</v>
      </c>
      <c r="M143">
        <v>273.2</v>
      </c>
      <c r="N143">
        <v>88.6</v>
      </c>
      <c r="P143">
        <f t="shared" si="10"/>
        <v>88.6</v>
      </c>
      <c r="Q143">
        <v>270.63</v>
      </c>
      <c r="R143">
        <v>86</v>
      </c>
      <c r="T143">
        <f t="shared" si="11"/>
        <v>86</v>
      </c>
      <c r="U143">
        <v>268.54000000000002</v>
      </c>
      <c r="V143">
        <v>106.2</v>
      </c>
    </row>
    <row r="144" spans="1:22" x14ac:dyDescent="0.25">
      <c r="A144" t="s">
        <v>18</v>
      </c>
      <c r="B144" s="1">
        <v>1.3854166666666701</v>
      </c>
      <c r="D144">
        <v>96.82</v>
      </c>
      <c r="E144">
        <v>317.91000000000003</v>
      </c>
      <c r="F144">
        <v>95.4</v>
      </c>
      <c r="H144">
        <f t="shared" si="8"/>
        <v>95.4</v>
      </c>
      <c r="I144">
        <v>276.81</v>
      </c>
      <c r="J144">
        <v>90.5</v>
      </c>
      <c r="L144">
        <f t="shared" si="9"/>
        <v>90.5</v>
      </c>
      <c r="M144">
        <v>273.2</v>
      </c>
      <c r="N144">
        <v>88.6</v>
      </c>
      <c r="P144">
        <f t="shared" si="10"/>
        <v>88.6</v>
      </c>
      <c r="Q144">
        <v>270.63</v>
      </c>
      <c r="R144">
        <v>85.8</v>
      </c>
      <c r="T144">
        <f t="shared" si="11"/>
        <v>85.8</v>
      </c>
      <c r="U144">
        <v>268.55</v>
      </c>
      <c r="V144">
        <v>106.3</v>
      </c>
    </row>
    <row r="145" spans="1:22" x14ac:dyDescent="0.25">
      <c r="A145" t="s">
        <v>18</v>
      </c>
      <c r="B145" s="1">
        <v>1.3958333333333299</v>
      </c>
      <c r="D145">
        <v>97.55</v>
      </c>
      <c r="E145">
        <v>317.91000000000003</v>
      </c>
      <c r="F145">
        <v>95.4</v>
      </c>
      <c r="H145">
        <f t="shared" si="8"/>
        <v>95.4</v>
      </c>
      <c r="I145">
        <v>276.81</v>
      </c>
      <c r="J145">
        <v>90.7</v>
      </c>
      <c r="L145">
        <f t="shared" si="9"/>
        <v>90.7</v>
      </c>
      <c r="M145">
        <v>273.2</v>
      </c>
      <c r="N145">
        <v>88.6</v>
      </c>
      <c r="P145">
        <f t="shared" si="10"/>
        <v>88.6</v>
      </c>
      <c r="Q145">
        <v>270.62</v>
      </c>
      <c r="R145">
        <v>85.8</v>
      </c>
      <c r="T145">
        <f t="shared" si="11"/>
        <v>85.8</v>
      </c>
      <c r="U145">
        <v>268.55</v>
      </c>
      <c r="V145">
        <v>106.3</v>
      </c>
    </row>
    <row r="146" spans="1:22" x14ac:dyDescent="0.25">
      <c r="A146" t="s">
        <v>18</v>
      </c>
      <c r="B146" s="1">
        <v>1.40625</v>
      </c>
      <c r="D146">
        <v>98.54</v>
      </c>
      <c r="E146">
        <v>317.91000000000003</v>
      </c>
      <c r="F146">
        <v>95.4</v>
      </c>
      <c r="H146">
        <f t="shared" si="8"/>
        <v>95.4</v>
      </c>
      <c r="I146">
        <v>276.81</v>
      </c>
      <c r="J146">
        <v>90.7</v>
      </c>
      <c r="L146">
        <f t="shared" si="9"/>
        <v>90.7</v>
      </c>
      <c r="M146">
        <v>273.2</v>
      </c>
      <c r="N146">
        <v>88.6</v>
      </c>
      <c r="P146">
        <f t="shared" si="10"/>
        <v>88.6</v>
      </c>
      <c r="Q146">
        <v>270.62</v>
      </c>
      <c r="R146">
        <v>85.6</v>
      </c>
      <c r="T146">
        <f t="shared" si="11"/>
        <v>85.6</v>
      </c>
      <c r="U146">
        <v>268.55</v>
      </c>
      <c r="V146">
        <v>106.3</v>
      </c>
    </row>
    <row r="147" spans="1:22" x14ac:dyDescent="0.25">
      <c r="A147" t="s">
        <v>18</v>
      </c>
      <c r="B147" s="1">
        <v>1.4166666666666701</v>
      </c>
      <c r="D147">
        <v>99.09</v>
      </c>
      <c r="E147">
        <v>317.91000000000003</v>
      </c>
      <c r="F147">
        <v>95.4</v>
      </c>
      <c r="H147">
        <f t="shared" si="8"/>
        <v>95.4</v>
      </c>
      <c r="I147">
        <v>276.81</v>
      </c>
      <c r="J147">
        <v>90.7</v>
      </c>
      <c r="L147">
        <f t="shared" si="9"/>
        <v>90.7</v>
      </c>
      <c r="M147">
        <v>273.2</v>
      </c>
      <c r="N147">
        <v>88.6</v>
      </c>
      <c r="P147">
        <f t="shared" si="10"/>
        <v>88.6</v>
      </c>
      <c r="Q147">
        <v>270.62</v>
      </c>
      <c r="R147">
        <v>85.6</v>
      </c>
      <c r="T147">
        <f t="shared" si="11"/>
        <v>85.6</v>
      </c>
      <c r="U147">
        <v>268.55</v>
      </c>
      <c r="V147">
        <v>106.3</v>
      </c>
    </row>
    <row r="148" spans="1:22" x14ac:dyDescent="0.25">
      <c r="A148" t="s">
        <v>18</v>
      </c>
      <c r="B148" s="1">
        <v>1.4270833333333299</v>
      </c>
      <c r="D148">
        <v>99.39</v>
      </c>
      <c r="E148">
        <v>317.91000000000003</v>
      </c>
      <c r="F148">
        <v>95.4</v>
      </c>
      <c r="H148">
        <f t="shared" si="8"/>
        <v>95.4</v>
      </c>
      <c r="I148">
        <v>276.81</v>
      </c>
      <c r="J148">
        <v>90.7</v>
      </c>
      <c r="L148">
        <f t="shared" si="9"/>
        <v>90.7</v>
      </c>
      <c r="M148">
        <v>273.2</v>
      </c>
      <c r="N148">
        <v>88.6</v>
      </c>
      <c r="P148">
        <f t="shared" si="10"/>
        <v>88.6</v>
      </c>
      <c r="Q148">
        <v>270.62</v>
      </c>
      <c r="R148">
        <v>85.7</v>
      </c>
      <c r="T148">
        <f t="shared" si="11"/>
        <v>85.7</v>
      </c>
      <c r="U148">
        <v>268.55</v>
      </c>
      <c r="V148">
        <v>106.3</v>
      </c>
    </row>
    <row r="149" spans="1:22" x14ac:dyDescent="0.25">
      <c r="A149" t="s">
        <v>18</v>
      </c>
      <c r="B149" s="1">
        <v>1.4375</v>
      </c>
      <c r="D149">
        <v>98.83</v>
      </c>
      <c r="E149">
        <v>317.91000000000003</v>
      </c>
      <c r="F149">
        <v>95.4</v>
      </c>
      <c r="H149">
        <f t="shared" si="8"/>
        <v>95.4</v>
      </c>
      <c r="I149">
        <v>276.8</v>
      </c>
      <c r="J149">
        <v>90.9</v>
      </c>
      <c r="L149">
        <f t="shared" si="9"/>
        <v>90.9</v>
      </c>
      <c r="M149">
        <v>273.2</v>
      </c>
      <c r="N149">
        <v>88.6</v>
      </c>
      <c r="P149">
        <f t="shared" si="10"/>
        <v>88.6</v>
      </c>
      <c r="Q149">
        <v>270.62</v>
      </c>
      <c r="R149">
        <v>85.7</v>
      </c>
      <c r="T149">
        <f t="shared" si="11"/>
        <v>85.7</v>
      </c>
      <c r="U149">
        <v>268.55</v>
      </c>
      <c r="V149">
        <v>106.3</v>
      </c>
    </row>
    <row r="150" spans="1:22" x14ac:dyDescent="0.25">
      <c r="A150" t="s">
        <v>18</v>
      </c>
      <c r="B150" s="1">
        <v>1.4479166666666701</v>
      </c>
      <c r="D150">
        <v>98.69</v>
      </c>
      <c r="E150">
        <v>317.91000000000003</v>
      </c>
      <c r="F150">
        <v>95.4</v>
      </c>
      <c r="H150">
        <f t="shared" si="8"/>
        <v>95.4</v>
      </c>
      <c r="I150">
        <v>276.79000000000002</v>
      </c>
      <c r="J150">
        <v>90.6</v>
      </c>
      <c r="L150">
        <f t="shared" si="9"/>
        <v>90.6</v>
      </c>
      <c r="M150">
        <v>273.2</v>
      </c>
      <c r="N150">
        <v>88.6</v>
      </c>
      <c r="P150">
        <f t="shared" si="10"/>
        <v>88.6</v>
      </c>
      <c r="Q150">
        <v>270.62</v>
      </c>
      <c r="R150">
        <v>85.9</v>
      </c>
      <c r="T150">
        <f t="shared" si="11"/>
        <v>85.9</v>
      </c>
      <c r="U150">
        <v>268.55</v>
      </c>
      <c r="V150">
        <v>106.3</v>
      </c>
    </row>
    <row r="151" spans="1:22" x14ac:dyDescent="0.25">
      <c r="A151" t="s">
        <v>18</v>
      </c>
      <c r="B151" s="1">
        <v>1.4583333333333299</v>
      </c>
      <c r="D151">
        <v>98.54</v>
      </c>
      <c r="E151">
        <v>317.91000000000003</v>
      </c>
      <c r="F151">
        <v>95.4</v>
      </c>
      <c r="H151">
        <f t="shared" si="8"/>
        <v>95.4</v>
      </c>
      <c r="I151">
        <v>276.79000000000002</v>
      </c>
      <c r="J151">
        <v>90.3</v>
      </c>
      <c r="L151">
        <f t="shared" si="9"/>
        <v>90.3</v>
      </c>
      <c r="M151">
        <v>273.2</v>
      </c>
      <c r="N151">
        <v>88.6</v>
      </c>
      <c r="P151">
        <f t="shared" si="10"/>
        <v>88.6</v>
      </c>
      <c r="Q151">
        <v>270.62</v>
      </c>
      <c r="R151">
        <v>85.7</v>
      </c>
      <c r="T151">
        <f t="shared" si="11"/>
        <v>85.7</v>
      </c>
      <c r="U151">
        <v>268.55</v>
      </c>
      <c r="V151">
        <v>106.3</v>
      </c>
    </row>
    <row r="152" spans="1:22" x14ac:dyDescent="0.25">
      <c r="A152" t="s">
        <v>18</v>
      </c>
      <c r="B152" s="1">
        <v>1.46875</v>
      </c>
      <c r="D152">
        <v>99.7</v>
      </c>
      <c r="E152">
        <v>317.91000000000003</v>
      </c>
      <c r="F152">
        <v>95.4</v>
      </c>
      <c r="H152">
        <f t="shared" si="8"/>
        <v>95.4</v>
      </c>
      <c r="I152">
        <v>276.79000000000002</v>
      </c>
      <c r="J152">
        <v>90.4</v>
      </c>
      <c r="L152">
        <f t="shared" si="9"/>
        <v>90.4</v>
      </c>
      <c r="M152">
        <v>273.2</v>
      </c>
      <c r="N152">
        <v>88.6</v>
      </c>
      <c r="P152">
        <f t="shared" si="10"/>
        <v>88.6</v>
      </c>
      <c r="Q152">
        <v>270.62</v>
      </c>
      <c r="R152">
        <v>85.7</v>
      </c>
      <c r="T152">
        <f t="shared" si="11"/>
        <v>85.7</v>
      </c>
      <c r="U152">
        <v>268.55</v>
      </c>
      <c r="V152">
        <v>106.3</v>
      </c>
    </row>
    <row r="153" spans="1:22" x14ac:dyDescent="0.25">
      <c r="A153" t="s">
        <v>18</v>
      </c>
      <c r="B153" s="1">
        <v>1.4791666666666701</v>
      </c>
      <c r="D153">
        <v>99.53</v>
      </c>
      <c r="E153">
        <v>317.91000000000003</v>
      </c>
      <c r="F153">
        <v>95.4</v>
      </c>
      <c r="H153">
        <f t="shared" si="8"/>
        <v>95.4</v>
      </c>
      <c r="I153">
        <v>276.77999999999997</v>
      </c>
      <c r="J153">
        <v>90.2</v>
      </c>
      <c r="L153">
        <f t="shared" si="9"/>
        <v>90.2</v>
      </c>
      <c r="M153">
        <v>273.2</v>
      </c>
      <c r="N153">
        <v>88.6</v>
      </c>
      <c r="P153">
        <f t="shared" si="10"/>
        <v>88.6</v>
      </c>
      <c r="Q153">
        <v>270.62</v>
      </c>
      <c r="R153">
        <v>85.7</v>
      </c>
      <c r="T153">
        <f t="shared" si="11"/>
        <v>85.7</v>
      </c>
      <c r="U153">
        <v>268.55</v>
      </c>
      <c r="V153">
        <v>106.3</v>
      </c>
    </row>
    <row r="154" spans="1:22" x14ac:dyDescent="0.25">
      <c r="A154" t="s">
        <v>18</v>
      </c>
      <c r="B154" s="1">
        <v>1.4895833333333299</v>
      </c>
      <c r="D154">
        <v>98.92</v>
      </c>
      <c r="E154">
        <v>317.91000000000003</v>
      </c>
      <c r="F154">
        <v>95.4</v>
      </c>
      <c r="H154">
        <f t="shared" si="8"/>
        <v>95.4</v>
      </c>
      <c r="I154">
        <v>276.79000000000002</v>
      </c>
      <c r="J154">
        <v>90.7</v>
      </c>
      <c r="L154">
        <f t="shared" si="9"/>
        <v>90.7</v>
      </c>
      <c r="M154">
        <v>273.2</v>
      </c>
      <c r="N154">
        <v>88.6</v>
      </c>
      <c r="P154">
        <f t="shared" si="10"/>
        <v>88.6</v>
      </c>
      <c r="Q154">
        <v>270.62</v>
      </c>
      <c r="R154">
        <v>85.6</v>
      </c>
      <c r="T154">
        <f t="shared" si="11"/>
        <v>85.6</v>
      </c>
      <c r="U154">
        <v>268.55</v>
      </c>
      <c r="V154">
        <v>106.3</v>
      </c>
    </row>
    <row r="155" spans="1:22" x14ac:dyDescent="0.25">
      <c r="A155" t="s">
        <v>18</v>
      </c>
      <c r="B155" s="1">
        <v>1.5</v>
      </c>
      <c r="D155">
        <v>98.73</v>
      </c>
      <c r="E155">
        <v>317.91000000000003</v>
      </c>
      <c r="F155">
        <v>95.4</v>
      </c>
      <c r="H155">
        <f t="shared" si="8"/>
        <v>95.4</v>
      </c>
      <c r="I155">
        <v>276.8</v>
      </c>
      <c r="J155">
        <v>91</v>
      </c>
      <c r="L155">
        <f t="shared" si="9"/>
        <v>91</v>
      </c>
      <c r="M155">
        <v>273.2</v>
      </c>
      <c r="N155">
        <v>88.6</v>
      </c>
      <c r="P155">
        <f t="shared" si="10"/>
        <v>88.6</v>
      </c>
      <c r="Q155">
        <v>270.62</v>
      </c>
      <c r="R155">
        <v>85.5</v>
      </c>
      <c r="T155">
        <f t="shared" si="11"/>
        <v>85.5</v>
      </c>
      <c r="U155">
        <v>268.55</v>
      </c>
      <c r="V155">
        <v>106.3</v>
      </c>
    </row>
    <row r="156" spans="1:22" x14ac:dyDescent="0.25">
      <c r="A156" t="s">
        <v>18</v>
      </c>
      <c r="B156" s="1">
        <v>1.5104166666666701</v>
      </c>
      <c r="D156">
        <v>99.17</v>
      </c>
      <c r="E156">
        <v>317.91000000000003</v>
      </c>
      <c r="F156">
        <v>95.4</v>
      </c>
      <c r="H156">
        <f t="shared" si="8"/>
        <v>95.4</v>
      </c>
      <c r="I156">
        <v>276.8</v>
      </c>
      <c r="J156">
        <v>91.1</v>
      </c>
      <c r="L156">
        <f t="shared" si="9"/>
        <v>91.1</v>
      </c>
      <c r="M156">
        <v>273.2</v>
      </c>
      <c r="N156">
        <v>88.6</v>
      </c>
      <c r="P156">
        <f t="shared" si="10"/>
        <v>88.6</v>
      </c>
      <c r="Q156">
        <v>270.62</v>
      </c>
      <c r="R156">
        <v>85.5</v>
      </c>
      <c r="T156">
        <f t="shared" si="11"/>
        <v>85.5</v>
      </c>
      <c r="U156">
        <v>268.55</v>
      </c>
      <c r="V156">
        <v>106.3</v>
      </c>
    </row>
    <row r="157" spans="1:22" x14ac:dyDescent="0.25">
      <c r="A157" t="s">
        <v>18</v>
      </c>
      <c r="B157" s="1">
        <v>1.5208333333333299</v>
      </c>
      <c r="D157">
        <v>98.5</v>
      </c>
      <c r="E157">
        <v>317.91000000000003</v>
      </c>
      <c r="F157">
        <v>95.4</v>
      </c>
      <c r="H157">
        <f t="shared" si="8"/>
        <v>95.4</v>
      </c>
      <c r="I157">
        <v>276.81</v>
      </c>
      <c r="J157">
        <v>90.8</v>
      </c>
      <c r="L157">
        <f t="shared" si="9"/>
        <v>90.8</v>
      </c>
      <c r="M157">
        <v>273.2</v>
      </c>
      <c r="N157">
        <v>88.6</v>
      </c>
      <c r="P157">
        <f t="shared" si="10"/>
        <v>88.6</v>
      </c>
      <c r="Q157">
        <v>270.62</v>
      </c>
      <c r="R157">
        <v>85.6</v>
      </c>
      <c r="T157">
        <f t="shared" si="11"/>
        <v>85.6</v>
      </c>
      <c r="U157">
        <v>268.55</v>
      </c>
      <c r="V157">
        <v>106.3</v>
      </c>
    </row>
    <row r="158" spans="1:22" x14ac:dyDescent="0.25">
      <c r="A158" t="s">
        <v>18</v>
      </c>
      <c r="B158" s="1">
        <v>1.53125</v>
      </c>
      <c r="D158">
        <v>97.82</v>
      </c>
      <c r="E158">
        <v>317.91000000000003</v>
      </c>
      <c r="F158">
        <v>95.4</v>
      </c>
      <c r="H158">
        <f t="shared" si="8"/>
        <v>95.4</v>
      </c>
      <c r="I158">
        <v>276.8</v>
      </c>
      <c r="J158">
        <v>90.6</v>
      </c>
      <c r="L158">
        <f t="shared" si="9"/>
        <v>90.6</v>
      </c>
      <c r="M158">
        <v>273.2</v>
      </c>
      <c r="N158">
        <v>88.6</v>
      </c>
      <c r="P158">
        <f t="shared" si="10"/>
        <v>88.6</v>
      </c>
      <c r="Q158">
        <v>270.62</v>
      </c>
      <c r="R158">
        <v>85.6</v>
      </c>
      <c r="T158">
        <f t="shared" si="11"/>
        <v>85.6</v>
      </c>
      <c r="U158">
        <v>268.55</v>
      </c>
      <c r="V158">
        <v>106.3</v>
      </c>
    </row>
    <row r="159" spans="1:22" x14ac:dyDescent="0.25">
      <c r="A159" t="s">
        <v>18</v>
      </c>
      <c r="B159" s="1">
        <v>1.5416666666666701</v>
      </c>
      <c r="D159">
        <v>97.58</v>
      </c>
      <c r="E159">
        <v>317.91000000000003</v>
      </c>
      <c r="F159">
        <v>95.4</v>
      </c>
      <c r="H159">
        <f t="shared" si="8"/>
        <v>95.4</v>
      </c>
      <c r="I159">
        <v>276.81</v>
      </c>
      <c r="J159">
        <v>90.4</v>
      </c>
      <c r="L159">
        <f t="shared" si="9"/>
        <v>90.4</v>
      </c>
      <c r="M159">
        <v>273.2</v>
      </c>
      <c r="N159">
        <v>88.6</v>
      </c>
      <c r="P159">
        <f t="shared" si="10"/>
        <v>88.6</v>
      </c>
      <c r="Q159">
        <v>270.63</v>
      </c>
      <c r="R159">
        <v>85.9</v>
      </c>
      <c r="T159">
        <f t="shared" si="11"/>
        <v>85.9</v>
      </c>
      <c r="U159">
        <v>268.55</v>
      </c>
      <c r="V159">
        <v>106.3</v>
      </c>
    </row>
    <row r="160" spans="1:22" x14ac:dyDescent="0.25">
      <c r="A160" t="s">
        <v>18</v>
      </c>
      <c r="B160" s="1">
        <v>1.5520833333333299</v>
      </c>
      <c r="D160">
        <v>97.99</v>
      </c>
      <c r="E160">
        <v>317.91000000000003</v>
      </c>
      <c r="F160">
        <v>95.4</v>
      </c>
      <c r="H160">
        <f t="shared" si="8"/>
        <v>95.4</v>
      </c>
      <c r="I160">
        <v>276.81</v>
      </c>
      <c r="J160">
        <v>90.5</v>
      </c>
      <c r="L160">
        <f t="shared" si="9"/>
        <v>90.5</v>
      </c>
      <c r="M160">
        <v>273.2</v>
      </c>
      <c r="N160">
        <v>88.6</v>
      </c>
      <c r="P160">
        <f t="shared" si="10"/>
        <v>88.6</v>
      </c>
      <c r="Q160">
        <v>270.62</v>
      </c>
      <c r="R160">
        <v>85.7</v>
      </c>
      <c r="T160">
        <f t="shared" si="11"/>
        <v>85.7</v>
      </c>
      <c r="U160">
        <v>268.55</v>
      </c>
      <c r="V160">
        <v>106.3</v>
      </c>
    </row>
    <row r="161" spans="1:22" x14ac:dyDescent="0.25">
      <c r="A161" t="s">
        <v>18</v>
      </c>
      <c r="B161" s="1">
        <v>1.5625</v>
      </c>
      <c r="D161">
        <v>98.16</v>
      </c>
      <c r="E161">
        <v>317.92</v>
      </c>
      <c r="F161">
        <v>95.4</v>
      </c>
      <c r="H161">
        <f t="shared" si="8"/>
        <v>95.4</v>
      </c>
      <c r="I161">
        <v>276.8</v>
      </c>
      <c r="J161">
        <v>90.7</v>
      </c>
      <c r="L161">
        <f t="shared" si="9"/>
        <v>90.7</v>
      </c>
      <c r="M161">
        <v>273.2</v>
      </c>
      <c r="N161">
        <v>88.6</v>
      </c>
      <c r="P161">
        <f t="shared" si="10"/>
        <v>88.6</v>
      </c>
      <c r="Q161">
        <v>270.62</v>
      </c>
      <c r="R161">
        <v>85.7</v>
      </c>
      <c r="T161">
        <f t="shared" si="11"/>
        <v>85.7</v>
      </c>
      <c r="U161">
        <v>268.55</v>
      </c>
      <c r="V161">
        <v>106.3</v>
      </c>
    </row>
    <row r="162" spans="1:22" x14ac:dyDescent="0.25">
      <c r="A162" t="s">
        <v>18</v>
      </c>
      <c r="B162" s="1">
        <v>1.5729166666666701</v>
      </c>
      <c r="D162">
        <v>100.68</v>
      </c>
      <c r="E162">
        <v>317.93</v>
      </c>
      <c r="F162">
        <v>95.4</v>
      </c>
      <c r="H162">
        <f t="shared" si="8"/>
        <v>95.4</v>
      </c>
      <c r="I162">
        <v>276.8</v>
      </c>
      <c r="J162">
        <v>90.7</v>
      </c>
      <c r="L162">
        <f t="shared" si="9"/>
        <v>90.7</v>
      </c>
      <c r="M162">
        <v>273.2</v>
      </c>
      <c r="N162">
        <v>88.5</v>
      </c>
      <c r="P162">
        <f t="shared" si="10"/>
        <v>88.5</v>
      </c>
      <c r="Q162">
        <v>270.62</v>
      </c>
      <c r="R162">
        <v>85.7</v>
      </c>
      <c r="T162">
        <f t="shared" si="11"/>
        <v>85.7</v>
      </c>
      <c r="U162">
        <v>268.55</v>
      </c>
      <c r="V162">
        <v>106.3</v>
      </c>
    </row>
    <row r="163" spans="1:22" x14ac:dyDescent="0.25">
      <c r="A163" t="s">
        <v>18</v>
      </c>
      <c r="B163" s="1">
        <v>1.5833333333333299</v>
      </c>
      <c r="D163">
        <v>99.97</v>
      </c>
      <c r="E163">
        <v>317.93</v>
      </c>
      <c r="F163">
        <v>95.4</v>
      </c>
      <c r="H163">
        <f t="shared" si="8"/>
        <v>95.4</v>
      </c>
      <c r="I163">
        <v>276.8</v>
      </c>
      <c r="J163">
        <v>90.6</v>
      </c>
      <c r="L163">
        <f t="shared" si="9"/>
        <v>90.6</v>
      </c>
      <c r="M163">
        <v>273.2</v>
      </c>
      <c r="N163">
        <v>88.5</v>
      </c>
      <c r="P163">
        <f t="shared" si="10"/>
        <v>88.5</v>
      </c>
      <c r="Q163">
        <v>270.63</v>
      </c>
      <c r="R163">
        <v>85.7</v>
      </c>
      <c r="T163">
        <f t="shared" si="11"/>
        <v>85.7</v>
      </c>
      <c r="U163">
        <v>268.55</v>
      </c>
      <c r="V163">
        <v>106.3</v>
      </c>
    </row>
    <row r="164" spans="1:22" x14ac:dyDescent="0.25">
      <c r="A164" t="s">
        <v>18</v>
      </c>
      <c r="B164" s="1">
        <v>1.59375</v>
      </c>
      <c r="D164">
        <v>99.91</v>
      </c>
      <c r="E164">
        <v>317.93</v>
      </c>
      <c r="F164">
        <v>95.4</v>
      </c>
      <c r="H164">
        <f t="shared" si="8"/>
        <v>95.4</v>
      </c>
      <c r="I164">
        <v>276.8</v>
      </c>
      <c r="J164">
        <v>90.5</v>
      </c>
      <c r="L164">
        <f t="shared" si="9"/>
        <v>90.5</v>
      </c>
      <c r="M164">
        <v>273.2</v>
      </c>
      <c r="N164">
        <v>88.5</v>
      </c>
      <c r="P164">
        <f t="shared" si="10"/>
        <v>88.5</v>
      </c>
      <c r="Q164">
        <v>270.63</v>
      </c>
      <c r="R164">
        <v>85.7</v>
      </c>
      <c r="T164">
        <f t="shared" si="11"/>
        <v>85.7</v>
      </c>
      <c r="U164">
        <v>268.55</v>
      </c>
      <c r="V164">
        <v>106.3</v>
      </c>
    </row>
    <row r="165" spans="1:22" x14ac:dyDescent="0.25">
      <c r="A165" t="s">
        <v>18</v>
      </c>
      <c r="B165" s="1">
        <v>1.6041666666666701</v>
      </c>
      <c r="D165">
        <v>101.16</v>
      </c>
      <c r="E165">
        <v>317.93</v>
      </c>
      <c r="F165">
        <v>95.4</v>
      </c>
      <c r="H165">
        <f t="shared" si="8"/>
        <v>95.4</v>
      </c>
      <c r="I165">
        <v>276.8</v>
      </c>
      <c r="J165">
        <v>90.5</v>
      </c>
      <c r="L165">
        <f t="shared" si="9"/>
        <v>90.5</v>
      </c>
      <c r="M165">
        <v>273.2</v>
      </c>
      <c r="N165">
        <v>88.5</v>
      </c>
      <c r="P165">
        <f t="shared" si="10"/>
        <v>88.5</v>
      </c>
      <c r="Q165">
        <v>270.63</v>
      </c>
      <c r="R165">
        <v>85.8</v>
      </c>
      <c r="T165">
        <f t="shared" si="11"/>
        <v>85.8</v>
      </c>
      <c r="U165">
        <v>268.55</v>
      </c>
      <c r="V165">
        <v>106.4</v>
      </c>
    </row>
    <row r="166" spans="1:22" x14ac:dyDescent="0.25">
      <c r="A166" t="s">
        <v>18</v>
      </c>
      <c r="B166" s="1">
        <v>1.6145833333333299</v>
      </c>
      <c r="D166">
        <v>101.53</v>
      </c>
      <c r="E166">
        <v>317.94</v>
      </c>
      <c r="F166">
        <v>95.4</v>
      </c>
      <c r="H166">
        <f t="shared" si="8"/>
        <v>95.4</v>
      </c>
      <c r="I166">
        <v>276.8</v>
      </c>
      <c r="J166">
        <v>90.5</v>
      </c>
      <c r="L166">
        <f t="shared" si="9"/>
        <v>90.5</v>
      </c>
      <c r="M166">
        <v>273.2</v>
      </c>
      <c r="N166">
        <v>88.5</v>
      </c>
      <c r="P166">
        <f t="shared" si="10"/>
        <v>88.5</v>
      </c>
      <c r="Q166">
        <v>270.63</v>
      </c>
      <c r="R166">
        <v>85.7</v>
      </c>
      <c r="T166">
        <f t="shared" si="11"/>
        <v>85.7</v>
      </c>
      <c r="U166">
        <v>268.55</v>
      </c>
      <c r="V166">
        <v>106.4</v>
      </c>
    </row>
    <row r="167" spans="1:22" x14ac:dyDescent="0.25">
      <c r="A167" t="s">
        <v>18</v>
      </c>
      <c r="B167" s="1">
        <v>1.625</v>
      </c>
      <c r="D167">
        <v>102.83</v>
      </c>
      <c r="E167">
        <v>317.94</v>
      </c>
      <c r="F167">
        <v>95.4</v>
      </c>
      <c r="H167">
        <f t="shared" si="8"/>
        <v>95.4</v>
      </c>
      <c r="I167">
        <v>276.8</v>
      </c>
      <c r="J167">
        <v>90.5</v>
      </c>
      <c r="L167">
        <f t="shared" si="9"/>
        <v>90.5</v>
      </c>
      <c r="M167">
        <v>273.2</v>
      </c>
      <c r="N167">
        <v>88.5</v>
      </c>
      <c r="P167">
        <f t="shared" si="10"/>
        <v>88.5</v>
      </c>
      <c r="Q167">
        <v>270.63</v>
      </c>
      <c r="R167">
        <v>85.6</v>
      </c>
      <c r="T167">
        <f t="shared" si="11"/>
        <v>85.6</v>
      </c>
      <c r="U167">
        <v>268.55</v>
      </c>
      <c r="V167">
        <v>106.4</v>
      </c>
    </row>
    <row r="168" spans="1:22" x14ac:dyDescent="0.25">
      <c r="A168" t="s">
        <v>18</v>
      </c>
      <c r="B168" s="1">
        <v>1.6354166666666701</v>
      </c>
      <c r="D168">
        <v>102.41</v>
      </c>
      <c r="E168">
        <v>317.94</v>
      </c>
      <c r="F168">
        <v>95.4</v>
      </c>
      <c r="H168">
        <f t="shared" si="8"/>
        <v>95.4</v>
      </c>
      <c r="I168">
        <v>276.8</v>
      </c>
      <c r="J168">
        <v>90.5</v>
      </c>
      <c r="L168">
        <f t="shared" si="9"/>
        <v>90.5</v>
      </c>
      <c r="M168">
        <v>273.2</v>
      </c>
      <c r="N168">
        <v>88.5</v>
      </c>
      <c r="P168">
        <f t="shared" si="10"/>
        <v>88.5</v>
      </c>
      <c r="Q168">
        <v>270.63</v>
      </c>
      <c r="R168">
        <v>85.6</v>
      </c>
      <c r="T168">
        <f t="shared" si="11"/>
        <v>85.6</v>
      </c>
      <c r="U168">
        <v>268.55</v>
      </c>
      <c r="V168">
        <v>106.4</v>
      </c>
    </row>
    <row r="169" spans="1:22" x14ac:dyDescent="0.25">
      <c r="A169" t="s">
        <v>18</v>
      </c>
      <c r="B169" s="1">
        <v>1.6458333333333299</v>
      </c>
      <c r="D169">
        <v>102.04</v>
      </c>
      <c r="E169">
        <v>317.94</v>
      </c>
      <c r="F169">
        <v>95.4</v>
      </c>
      <c r="H169">
        <f t="shared" si="8"/>
        <v>95.4</v>
      </c>
      <c r="I169">
        <v>276.8</v>
      </c>
      <c r="J169">
        <v>90.4</v>
      </c>
      <c r="L169">
        <f t="shared" si="9"/>
        <v>90.4</v>
      </c>
      <c r="M169">
        <v>273.2</v>
      </c>
      <c r="N169">
        <v>88.5</v>
      </c>
      <c r="P169">
        <f t="shared" si="10"/>
        <v>88.5</v>
      </c>
      <c r="Q169">
        <v>270.63</v>
      </c>
      <c r="R169">
        <v>85.7</v>
      </c>
      <c r="T169">
        <f t="shared" si="11"/>
        <v>85.7</v>
      </c>
      <c r="U169">
        <v>268.55</v>
      </c>
      <c r="V169">
        <v>106.4</v>
      </c>
    </row>
    <row r="170" spans="1:22" x14ac:dyDescent="0.25">
      <c r="A170" t="s">
        <v>18</v>
      </c>
      <c r="B170" s="1">
        <v>1.65625</v>
      </c>
      <c r="D170">
        <v>103.04</v>
      </c>
      <c r="E170">
        <v>317.94</v>
      </c>
      <c r="F170">
        <v>95.4</v>
      </c>
      <c r="H170">
        <f t="shared" si="8"/>
        <v>95.4</v>
      </c>
      <c r="I170">
        <v>276.8</v>
      </c>
      <c r="J170">
        <v>90.4</v>
      </c>
      <c r="L170">
        <f t="shared" si="9"/>
        <v>90.4</v>
      </c>
      <c r="M170">
        <v>273.2</v>
      </c>
      <c r="N170">
        <v>88.5</v>
      </c>
      <c r="P170">
        <f t="shared" si="10"/>
        <v>88.5</v>
      </c>
      <c r="Q170">
        <v>270.62</v>
      </c>
      <c r="R170">
        <v>85.7</v>
      </c>
      <c r="T170">
        <f t="shared" si="11"/>
        <v>85.7</v>
      </c>
      <c r="U170">
        <v>268.55</v>
      </c>
      <c r="V170">
        <v>106.4</v>
      </c>
    </row>
    <row r="171" spans="1:22" x14ac:dyDescent="0.25">
      <c r="A171" t="s">
        <v>18</v>
      </c>
      <c r="B171" s="1">
        <v>1.6666666666666701</v>
      </c>
      <c r="D171">
        <v>103.38</v>
      </c>
      <c r="E171">
        <v>317.94</v>
      </c>
      <c r="F171">
        <v>95.4</v>
      </c>
      <c r="H171">
        <f t="shared" si="8"/>
        <v>95.4</v>
      </c>
      <c r="I171">
        <v>276.8</v>
      </c>
      <c r="J171">
        <v>90.5</v>
      </c>
      <c r="L171">
        <f t="shared" si="9"/>
        <v>90.5</v>
      </c>
      <c r="M171">
        <v>273.2</v>
      </c>
      <c r="N171">
        <v>88.5</v>
      </c>
      <c r="P171">
        <f t="shared" si="10"/>
        <v>88.5</v>
      </c>
      <c r="Q171">
        <v>270.62</v>
      </c>
      <c r="R171">
        <v>85.5</v>
      </c>
      <c r="T171">
        <f t="shared" si="11"/>
        <v>85.5</v>
      </c>
      <c r="U171">
        <v>268.55</v>
      </c>
      <c r="V171">
        <v>106.4</v>
      </c>
    </row>
    <row r="172" spans="1:22" x14ac:dyDescent="0.25">
      <c r="A172" t="s">
        <v>18</v>
      </c>
      <c r="B172" s="1">
        <v>1.6770833333333299</v>
      </c>
      <c r="D172">
        <v>102.65</v>
      </c>
      <c r="E172">
        <v>317.94</v>
      </c>
      <c r="F172">
        <v>95.4</v>
      </c>
      <c r="H172">
        <f t="shared" si="8"/>
        <v>95.4</v>
      </c>
      <c r="I172">
        <v>276.8</v>
      </c>
      <c r="J172">
        <v>90.6</v>
      </c>
      <c r="L172">
        <f t="shared" si="9"/>
        <v>90.6</v>
      </c>
      <c r="M172">
        <v>273.2</v>
      </c>
      <c r="N172">
        <v>88.5</v>
      </c>
      <c r="P172">
        <f t="shared" si="10"/>
        <v>88.5</v>
      </c>
      <c r="Q172">
        <v>270.62</v>
      </c>
      <c r="R172">
        <v>85.5</v>
      </c>
      <c r="T172">
        <f t="shared" si="11"/>
        <v>85.5</v>
      </c>
      <c r="U172">
        <v>268.55</v>
      </c>
      <c r="V172">
        <v>106.4</v>
      </c>
    </row>
    <row r="173" spans="1:22" x14ac:dyDescent="0.25">
      <c r="A173" t="s">
        <v>18</v>
      </c>
      <c r="B173" s="1">
        <v>1.6875</v>
      </c>
      <c r="D173">
        <v>102.62</v>
      </c>
      <c r="E173">
        <v>317.94</v>
      </c>
      <c r="F173">
        <v>95.4</v>
      </c>
      <c r="H173">
        <f t="shared" si="8"/>
        <v>95.4</v>
      </c>
      <c r="I173">
        <v>276.8</v>
      </c>
      <c r="J173">
        <v>90.6</v>
      </c>
      <c r="L173">
        <f t="shared" si="9"/>
        <v>90.6</v>
      </c>
      <c r="M173">
        <v>273.2</v>
      </c>
      <c r="N173">
        <v>88.5</v>
      </c>
      <c r="P173">
        <f t="shared" si="10"/>
        <v>88.5</v>
      </c>
      <c r="Q173">
        <v>270.62</v>
      </c>
      <c r="R173">
        <v>85.7</v>
      </c>
      <c r="T173">
        <f t="shared" si="11"/>
        <v>85.7</v>
      </c>
      <c r="U173">
        <v>268.55</v>
      </c>
      <c r="V173">
        <v>106.4</v>
      </c>
    </row>
    <row r="174" spans="1:22" x14ac:dyDescent="0.25">
      <c r="A174" t="s">
        <v>18</v>
      </c>
      <c r="B174" s="1">
        <v>1.6979166666666701</v>
      </c>
      <c r="D174">
        <v>102.21</v>
      </c>
      <c r="E174">
        <v>317.94</v>
      </c>
      <c r="F174">
        <v>95.4</v>
      </c>
      <c r="H174">
        <f t="shared" si="8"/>
        <v>95.4</v>
      </c>
      <c r="I174">
        <v>276.8</v>
      </c>
      <c r="J174">
        <v>90.8</v>
      </c>
      <c r="L174">
        <f t="shared" si="9"/>
        <v>90.8</v>
      </c>
      <c r="M174">
        <v>273.2</v>
      </c>
      <c r="N174">
        <v>88.5</v>
      </c>
      <c r="P174">
        <f t="shared" si="10"/>
        <v>88.5</v>
      </c>
      <c r="Q174">
        <v>270.63</v>
      </c>
      <c r="R174">
        <v>85.6</v>
      </c>
      <c r="T174">
        <f t="shared" si="11"/>
        <v>85.6</v>
      </c>
      <c r="U174">
        <v>268.55</v>
      </c>
      <c r="V174">
        <v>106.4</v>
      </c>
    </row>
    <row r="175" spans="1:22" x14ac:dyDescent="0.25">
      <c r="A175" t="s">
        <v>18</v>
      </c>
      <c r="B175" s="1">
        <v>1.7083333333333299</v>
      </c>
      <c r="D175">
        <v>101.43</v>
      </c>
      <c r="E175">
        <v>317.94</v>
      </c>
      <c r="F175">
        <v>95.4</v>
      </c>
      <c r="H175">
        <f t="shared" si="8"/>
        <v>95.4</v>
      </c>
      <c r="I175">
        <v>276.8</v>
      </c>
      <c r="J175">
        <v>90.4</v>
      </c>
      <c r="L175">
        <f t="shared" si="9"/>
        <v>90.4</v>
      </c>
      <c r="M175">
        <v>273.2</v>
      </c>
      <c r="N175">
        <v>88.5</v>
      </c>
      <c r="P175">
        <f t="shared" si="10"/>
        <v>88.5</v>
      </c>
      <c r="Q175">
        <v>270.63</v>
      </c>
      <c r="R175">
        <v>85.7</v>
      </c>
      <c r="T175">
        <f t="shared" si="11"/>
        <v>85.7</v>
      </c>
      <c r="U175">
        <v>268.55</v>
      </c>
      <c r="V175">
        <v>106.4</v>
      </c>
    </row>
    <row r="176" spans="1:22" x14ac:dyDescent="0.25">
      <c r="A176" t="s">
        <v>18</v>
      </c>
      <c r="B176" s="1">
        <v>1.71875</v>
      </c>
      <c r="D176">
        <v>100.85</v>
      </c>
      <c r="E176">
        <v>317.95999999999998</v>
      </c>
      <c r="F176">
        <v>95.4</v>
      </c>
      <c r="H176">
        <f t="shared" si="8"/>
        <v>95.4</v>
      </c>
      <c r="I176">
        <v>276.8</v>
      </c>
      <c r="J176">
        <v>90.6</v>
      </c>
      <c r="L176">
        <f t="shared" si="9"/>
        <v>90.6</v>
      </c>
      <c r="M176">
        <v>273.2</v>
      </c>
      <c r="N176">
        <v>88.5</v>
      </c>
      <c r="P176">
        <f t="shared" si="10"/>
        <v>88.5</v>
      </c>
      <c r="Q176">
        <v>270.62</v>
      </c>
      <c r="R176">
        <v>85.5</v>
      </c>
      <c r="T176">
        <f t="shared" si="11"/>
        <v>85.5</v>
      </c>
      <c r="U176">
        <v>268.55</v>
      </c>
      <c r="V176">
        <v>106.4</v>
      </c>
    </row>
    <row r="177" spans="1:22" x14ac:dyDescent="0.25">
      <c r="A177" t="s">
        <v>18</v>
      </c>
      <c r="B177" s="1">
        <v>1.7291666666666701</v>
      </c>
      <c r="D177">
        <v>100.54</v>
      </c>
      <c r="E177">
        <v>317.95</v>
      </c>
      <c r="F177">
        <v>95.4</v>
      </c>
      <c r="H177">
        <f t="shared" si="8"/>
        <v>95.4</v>
      </c>
      <c r="I177">
        <v>276.81</v>
      </c>
      <c r="J177">
        <v>90.2</v>
      </c>
      <c r="L177">
        <f t="shared" si="9"/>
        <v>90.2</v>
      </c>
      <c r="M177">
        <v>273.2</v>
      </c>
      <c r="N177">
        <v>88.5</v>
      </c>
      <c r="P177">
        <f t="shared" si="10"/>
        <v>88.5</v>
      </c>
      <c r="Q177">
        <v>270.63</v>
      </c>
      <c r="R177">
        <v>85.7</v>
      </c>
      <c r="T177">
        <f t="shared" si="11"/>
        <v>85.7</v>
      </c>
      <c r="U177">
        <v>268.55</v>
      </c>
      <c r="V177">
        <v>106.4</v>
      </c>
    </row>
    <row r="178" spans="1:22" x14ac:dyDescent="0.25">
      <c r="A178" t="s">
        <v>18</v>
      </c>
      <c r="B178" s="1">
        <v>1.7395833333333299</v>
      </c>
      <c r="D178">
        <v>100.26</v>
      </c>
      <c r="E178">
        <v>317.95</v>
      </c>
      <c r="F178">
        <v>95.4</v>
      </c>
      <c r="H178">
        <f t="shared" si="8"/>
        <v>95.4</v>
      </c>
      <c r="I178">
        <v>276.81</v>
      </c>
      <c r="J178">
        <v>90.7</v>
      </c>
      <c r="L178">
        <f t="shared" si="9"/>
        <v>90.7</v>
      </c>
      <c r="M178">
        <v>273.2</v>
      </c>
      <c r="N178">
        <v>88.5</v>
      </c>
      <c r="P178">
        <f t="shared" si="10"/>
        <v>88.5</v>
      </c>
      <c r="Q178">
        <v>270.63</v>
      </c>
      <c r="R178">
        <v>85.8</v>
      </c>
      <c r="T178">
        <f t="shared" si="11"/>
        <v>85.8</v>
      </c>
      <c r="U178">
        <v>268.55</v>
      </c>
      <c r="V178">
        <v>106.4</v>
      </c>
    </row>
    <row r="179" spans="1:22" x14ac:dyDescent="0.25">
      <c r="A179" t="s">
        <v>18</v>
      </c>
      <c r="B179" s="1">
        <v>1.75</v>
      </c>
      <c r="D179">
        <v>98.92</v>
      </c>
      <c r="E179">
        <v>317.95</v>
      </c>
      <c r="F179">
        <v>95.4</v>
      </c>
      <c r="H179">
        <f t="shared" si="8"/>
        <v>95.4</v>
      </c>
      <c r="I179">
        <v>276.8</v>
      </c>
      <c r="J179">
        <v>90.5</v>
      </c>
      <c r="L179">
        <f t="shared" si="9"/>
        <v>90.5</v>
      </c>
      <c r="M179">
        <v>273.2</v>
      </c>
      <c r="N179">
        <v>88.6</v>
      </c>
      <c r="P179">
        <f t="shared" si="10"/>
        <v>88.6</v>
      </c>
      <c r="Q179">
        <v>270.62</v>
      </c>
      <c r="R179">
        <v>85.8</v>
      </c>
      <c r="T179">
        <f t="shared" si="11"/>
        <v>85.8</v>
      </c>
      <c r="U179">
        <v>268.55</v>
      </c>
      <c r="V179">
        <v>106.4</v>
      </c>
    </row>
    <row r="180" spans="1:22" x14ac:dyDescent="0.25">
      <c r="A180" t="s">
        <v>18</v>
      </c>
      <c r="B180" s="1">
        <v>1.7604166666666701</v>
      </c>
      <c r="D180">
        <v>99.09</v>
      </c>
      <c r="E180">
        <v>317.95999999999998</v>
      </c>
      <c r="F180">
        <v>95.4</v>
      </c>
      <c r="H180">
        <f t="shared" si="8"/>
        <v>95.4</v>
      </c>
      <c r="I180">
        <v>276.8</v>
      </c>
      <c r="J180">
        <v>90.7</v>
      </c>
      <c r="L180">
        <f t="shared" si="9"/>
        <v>90.7</v>
      </c>
      <c r="M180">
        <v>273.2</v>
      </c>
      <c r="N180">
        <v>88.6</v>
      </c>
      <c r="P180">
        <f t="shared" si="10"/>
        <v>88.6</v>
      </c>
      <c r="Q180">
        <v>270.62</v>
      </c>
      <c r="R180">
        <v>85.7</v>
      </c>
      <c r="T180">
        <f t="shared" si="11"/>
        <v>85.7</v>
      </c>
      <c r="U180">
        <v>268.55</v>
      </c>
      <c r="V180">
        <v>106.4</v>
      </c>
    </row>
    <row r="181" spans="1:22" x14ac:dyDescent="0.25">
      <c r="A181" t="s">
        <v>18</v>
      </c>
      <c r="B181" s="1">
        <v>1.7708333333333299</v>
      </c>
      <c r="D181">
        <v>99</v>
      </c>
      <c r="E181">
        <v>317.95999999999998</v>
      </c>
      <c r="F181">
        <v>95.4</v>
      </c>
      <c r="H181">
        <f t="shared" si="8"/>
        <v>95.4</v>
      </c>
      <c r="I181">
        <v>276.8</v>
      </c>
      <c r="J181">
        <v>90.7</v>
      </c>
      <c r="L181">
        <f t="shared" si="9"/>
        <v>90.7</v>
      </c>
      <c r="M181">
        <v>273.2</v>
      </c>
      <c r="N181">
        <v>88.6</v>
      </c>
      <c r="P181">
        <f t="shared" si="10"/>
        <v>88.6</v>
      </c>
      <c r="Q181">
        <v>270.62</v>
      </c>
      <c r="R181">
        <v>85.6</v>
      </c>
      <c r="T181">
        <f t="shared" si="11"/>
        <v>85.6</v>
      </c>
      <c r="U181">
        <v>268.55</v>
      </c>
      <c r="V181">
        <v>106.4</v>
      </c>
    </row>
    <row r="182" spans="1:22" x14ac:dyDescent="0.25">
      <c r="A182" t="s">
        <v>18</v>
      </c>
      <c r="B182" s="1">
        <v>1.78125</v>
      </c>
      <c r="D182">
        <v>99.41</v>
      </c>
      <c r="E182">
        <v>317.95999999999998</v>
      </c>
      <c r="F182">
        <v>95.4</v>
      </c>
      <c r="H182">
        <f t="shared" si="8"/>
        <v>95.4</v>
      </c>
      <c r="I182">
        <v>276.8</v>
      </c>
      <c r="J182">
        <v>90.8</v>
      </c>
      <c r="L182">
        <f t="shared" si="9"/>
        <v>90.8</v>
      </c>
      <c r="M182">
        <v>273.2</v>
      </c>
      <c r="N182">
        <v>88.6</v>
      </c>
      <c r="P182">
        <f t="shared" si="10"/>
        <v>88.6</v>
      </c>
      <c r="Q182">
        <v>270.62</v>
      </c>
      <c r="R182">
        <v>85.7</v>
      </c>
      <c r="T182">
        <f t="shared" si="11"/>
        <v>85.7</v>
      </c>
      <c r="U182">
        <v>268.55</v>
      </c>
      <c r="V182">
        <v>106.4</v>
      </c>
    </row>
    <row r="183" spans="1:22" x14ac:dyDescent="0.25">
      <c r="A183" t="s">
        <v>18</v>
      </c>
      <c r="B183" s="1">
        <v>1.7916666666666701</v>
      </c>
      <c r="D183">
        <v>100.23</v>
      </c>
      <c r="E183">
        <v>317.95999999999998</v>
      </c>
      <c r="F183">
        <v>95.4</v>
      </c>
      <c r="H183">
        <f t="shared" si="8"/>
        <v>95.4</v>
      </c>
      <c r="I183">
        <v>276.8</v>
      </c>
      <c r="J183">
        <v>90.8</v>
      </c>
      <c r="L183">
        <f t="shared" si="9"/>
        <v>90.8</v>
      </c>
      <c r="M183">
        <v>273.2</v>
      </c>
      <c r="N183">
        <v>88.6</v>
      </c>
      <c r="P183">
        <f t="shared" si="10"/>
        <v>88.6</v>
      </c>
      <c r="Q183">
        <v>270.62</v>
      </c>
      <c r="R183">
        <v>85.6</v>
      </c>
      <c r="T183">
        <f t="shared" si="11"/>
        <v>85.6</v>
      </c>
      <c r="U183">
        <v>268.55</v>
      </c>
      <c r="V183">
        <v>106.4</v>
      </c>
    </row>
    <row r="184" spans="1:22" x14ac:dyDescent="0.25">
      <c r="A184" t="s">
        <v>18</v>
      </c>
      <c r="B184" s="1">
        <v>1.8020833333333299</v>
      </c>
      <c r="D184">
        <v>99.06</v>
      </c>
      <c r="E184">
        <v>317.95999999999998</v>
      </c>
      <c r="F184">
        <v>95.4</v>
      </c>
      <c r="H184">
        <f t="shared" si="8"/>
        <v>95.4</v>
      </c>
      <c r="I184">
        <v>276.8</v>
      </c>
      <c r="J184">
        <v>90.5</v>
      </c>
      <c r="L184">
        <f t="shared" si="9"/>
        <v>90.5</v>
      </c>
      <c r="M184">
        <v>273.2</v>
      </c>
      <c r="N184">
        <v>88.6</v>
      </c>
      <c r="P184">
        <f t="shared" si="10"/>
        <v>88.6</v>
      </c>
      <c r="Q184">
        <v>270.62</v>
      </c>
      <c r="R184">
        <v>85.6</v>
      </c>
      <c r="T184">
        <f t="shared" si="11"/>
        <v>85.6</v>
      </c>
      <c r="U184">
        <v>268.55</v>
      </c>
      <c r="V184">
        <v>106.4</v>
      </c>
    </row>
    <row r="185" spans="1:22" x14ac:dyDescent="0.25">
      <c r="A185" t="s">
        <v>18</v>
      </c>
      <c r="B185" s="1">
        <v>1.8125</v>
      </c>
      <c r="D185">
        <v>99.62</v>
      </c>
      <c r="E185">
        <v>317.95999999999998</v>
      </c>
      <c r="F185">
        <v>95.4</v>
      </c>
      <c r="H185">
        <f t="shared" si="8"/>
        <v>95.4</v>
      </c>
      <c r="I185">
        <v>276.8</v>
      </c>
      <c r="J185">
        <v>90.5</v>
      </c>
      <c r="L185">
        <f t="shared" si="9"/>
        <v>90.5</v>
      </c>
      <c r="M185">
        <v>273.2</v>
      </c>
      <c r="N185">
        <v>88.6</v>
      </c>
      <c r="P185">
        <f t="shared" si="10"/>
        <v>88.6</v>
      </c>
      <c r="Q185">
        <v>270.62</v>
      </c>
      <c r="R185">
        <v>85.6</v>
      </c>
      <c r="T185">
        <f t="shared" si="11"/>
        <v>85.6</v>
      </c>
      <c r="U185">
        <v>268.55</v>
      </c>
      <c r="V185">
        <v>106.4</v>
      </c>
    </row>
    <row r="186" spans="1:22" x14ac:dyDescent="0.25">
      <c r="A186" t="s">
        <v>18</v>
      </c>
      <c r="B186" s="1">
        <v>1.8229166666666701</v>
      </c>
      <c r="D186">
        <v>99.1</v>
      </c>
      <c r="E186">
        <v>317.95999999999998</v>
      </c>
      <c r="F186">
        <v>95.4</v>
      </c>
      <c r="H186">
        <f t="shared" si="8"/>
        <v>95.4</v>
      </c>
      <c r="I186">
        <v>276.79000000000002</v>
      </c>
      <c r="J186">
        <v>90.7</v>
      </c>
      <c r="L186">
        <f t="shared" si="9"/>
        <v>90.7</v>
      </c>
      <c r="M186">
        <v>273.2</v>
      </c>
      <c r="N186">
        <v>88.6</v>
      </c>
      <c r="P186">
        <f t="shared" si="10"/>
        <v>88.6</v>
      </c>
      <c r="Q186">
        <v>270.62</v>
      </c>
      <c r="R186">
        <v>85.6</v>
      </c>
      <c r="T186">
        <f t="shared" si="11"/>
        <v>85.6</v>
      </c>
      <c r="U186">
        <v>268.55</v>
      </c>
      <c r="V186">
        <v>106.1</v>
      </c>
    </row>
    <row r="187" spans="1:22" x14ac:dyDescent="0.25">
      <c r="A187" t="s">
        <v>18</v>
      </c>
      <c r="B187" s="1">
        <v>1.8333333333333299</v>
      </c>
      <c r="D187">
        <v>99.26</v>
      </c>
      <c r="E187">
        <v>317.95999999999998</v>
      </c>
      <c r="F187">
        <v>95.4</v>
      </c>
      <c r="H187">
        <f t="shared" si="8"/>
        <v>95.4</v>
      </c>
      <c r="I187">
        <v>276.79000000000002</v>
      </c>
      <c r="J187">
        <v>90.4</v>
      </c>
      <c r="L187">
        <f t="shared" si="9"/>
        <v>90.4</v>
      </c>
      <c r="M187">
        <v>273.2</v>
      </c>
      <c r="N187">
        <v>88.6</v>
      </c>
      <c r="P187">
        <f t="shared" si="10"/>
        <v>88.6</v>
      </c>
      <c r="Q187">
        <v>270.62</v>
      </c>
      <c r="R187">
        <v>85.8</v>
      </c>
      <c r="T187">
        <f t="shared" si="11"/>
        <v>85.8</v>
      </c>
      <c r="U187">
        <v>268.55</v>
      </c>
      <c r="V187">
        <v>106.1</v>
      </c>
    </row>
    <row r="188" spans="1:22" x14ac:dyDescent="0.25">
      <c r="A188" t="s">
        <v>18</v>
      </c>
      <c r="B188" s="1">
        <v>1.84375</v>
      </c>
      <c r="D188">
        <v>99.18</v>
      </c>
      <c r="E188">
        <v>317.97000000000003</v>
      </c>
      <c r="F188">
        <v>95.5</v>
      </c>
      <c r="H188">
        <f t="shared" si="8"/>
        <v>95.5</v>
      </c>
      <c r="I188">
        <v>276.79000000000002</v>
      </c>
      <c r="J188">
        <v>90.6</v>
      </c>
      <c r="L188">
        <f t="shared" si="9"/>
        <v>90.6</v>
      </c>
      <c r="M188">
        <v>273.2</v>
      </c>
      <c r="N188">
        <v>88.6</v>
      </c>
      <c r="P188">
        <f t="shared" si="10"/>
        <v>88.6</v>
      </c>
      <c r="Q188">
        <v>270.62</v>
      </c>
      <c r="R188">
        <v>85.5</v>
      </c>
      <c r="T188">
        <f t="shared" si="11"/>
        <v>85.5</v>
      </c>
      <c r="U188">
        <v>268.55</v>
      </c>
      <c r="V188">
        <v>106.2</v>
      </c>
    </row>
    <row r="189" spans="1:22" x14ac:dyDescent="0.25">
      <c r="A189" t="s">
        <v>18</v>
      </c>
      <c r="B189" s="1">
        <v>1.8541666666666701</v>
      </c>
      <c r="D189">
        <v>99.23</v>
      </c>
      <c r="E189">
        <v>317.95999999999998</v>
      </c>
      <c r="F189">
        <v>95.4</v>
      </c>
      <c r="H189">
        <f t="shared" si="8"/>
        <v>95.4</v>
      </c>
      <c r="I189">
        <v>276.79000000000002</v>
      </c>
      <c r="J189">
        <v>90.6</v>
      </c>
      <c r="L189">
        <f t="shared" si="9"/>
        <v>90.6</v>
      </c>
      <c r="M189">
        <v>273.2</v>
      </c>
      <c r="N189">
        <v>88.6</v>
      </c>
      <c r="P189">
        <f t="shared" si="10"/>
        <v>88.6</v>
      </c>
      <c r="Q189">
        <v>270.62</v>
      </c>
      <c r="R189">
        <v>85.7</v>
      </c>
      <c r="T189">
        <f t="shared" si="11"/>
        <v>85.7</v>
      </c>
      <c r="U189">
        <v>268.56</v>
      </c>
      <c r="V189">
        <v>106.2</v>
      </c>
    </row>
    <row r="190" spans="1:22" x14ac:dyDescent="0.25">
      <c r="A190" t="s">
        <v>18</v>
      </c>
      <c r="B190" s="1">
        <v>1.8645833333333299</v>
      </c>
      <c r="D190">
        <v>99.43</v>
      </c>
      <c r="E190">
        <v>317.97000000000003</v>
      </c>
      <c r="F190">
        <v>95.5</v>
      </c>
      <c r="H190">
        <f t="shared" si="8"/>
        <v>95.5</v>
      </c>
      <c r="I190">
        <v>276.79000000000002</v>
      </c>
      <c r="J190">
        <v>90.7</v>
      </c>
      <c r="L190">
        <f t="shared" si="9"/>
        <v>90.7</v>
      </c>
      <c r="M190">
        <v>273.2</v>
      </c>
      <c r="N190">
        <v>88.6</v>
      </c>
      <c r="P190">
        <f t="shared" si="10"/>
        <v>88.6</v>
      </c>
      <c r="Q190">
        <v>270.62</v>
      </c>
      <c r="R190">
        <v>85.8</v>
      </c>
      <c r="T190">
        <f t="shared" si="11"/>
        <v>85.8</v>
      </c>
      <c r="U190">
        <v>268.56</v>
      </c>
      <c r="V190">
        <v>106.3</v>
      </c>
    </row>
    <row r="191" spans="1:22" x14ac:dyDescent="0.25">
      <c r="A191" t="s">
        <v>18</v>
      </c>
      <c r="B191" s="1">
        <v>1.875</v>
      </c>
      <c r="D191">
        <v>98.29</v>
      </c>
      <c r="E191">
        <v>317.97000000000003</v>
      </c>
      <c r="F191">
        <v>95.5</v>
      </c>
      <c r="H191">
        <f t="shared" si="8"/>
        <v>95.5</v>
      </c>
      <c r="I191">
        <v>276.79000000000002</v>
      </c>
      <c r="J191">
        <v>90.6</v>
      </c>
      <c r="L191">
        <f t="shared" si="9"/>
        <v>90.6</v>
      </c>
      <c r="M191">
        <v>273.2</v>
      </c>
      <c r="N191">
        <v>88.6</v>
      </c>
      <c r="P191">
        <f t="shared" si="10"/>
        <v>88.6</v>
      </c>
      <c r="Q191">
        <v>270.62</v>
      </c>
      <c r="R191">
        <v>85.7</v>
      </c>
      <c r="T191">
        <f t="shared" si="11"/>
        <v>85.7</v>
      </c>
      <c r="U191">
        <v>268.56</v>
      </c>
      <c r="V191">
        <v>106.3</v>
      </c>
    </row>
    <row r="192" spans="1:22" x14ac:dyDescent="0.25">
      <c r="A192" t="s">
        <v>18</v>
      </c>
      <c r="B192" s="1">
        <v>1.8854166666666701</v>
      </c>
      <c r="D192">
        <v>97.42</v>
      </c>
      <c r="E192">
        <v>317.95999999999998</v>
      </c>
      <c r="F192">
        <v>95.4</v>
      </c>
      <c r="H192">
        <f t="shared" si="8"/>
        <v>95.4</v>
      </c>
      <c r="I192">
        <v>276.79000000000002</v>
      </c>
      <c r="J192">
        <v>90.8</v>
      </c>
      <c r="L192">
        <f t="shared" si="9"/>
        <v>90.8</v>
      </c>
      <c r="M192">
        <v>273.2</v>
      </c>
      <c r="N192">
        <v>88.6</v>
      </c>
      <c r="P192">
        <f t="shared" si="10"/>
        <v>88.6</v>
      </c>
      <c r="Q192">
        <v>270.62</v>
      </c>
      <c r="R192">
        <v>85.7</v>
      </c>
      <c r="T192">
        <f t="shared" si="11"/>
        <v>85.7</v>
      </c>
      <c r="U192">
        <v>268.56</v>
      </c>
      <c r="V192">
        <v>106.3</v>
      </c>
    </row>
    <row r="193" spans="1:22" x14ac:dyDescent="0.25">
      <c r="A193" t="s">
        <v>18</v>
      </c>
      <c r="B193" s="1">
        <v>1.8958333333333299</v>
      </c>
      <c r="D193">
        <v>96.83</v>
      </c>
      <c r="E193">
        <v>317.95999999999998</v>
      </c>
      <c r="F193">
        <v>95.4</v>
      </c>
      <c r="H193">
        <f t="shared" si="8"/>
        <v>95.4</v>
      </c>
      <c r="I193">
        <v>276.8</v>
      </c>
      <c r="J193">
        <v>90.4</v>
      </c>
      <c r="L193">
        <f t="shared" si="9"/>
        <v>90.4</v>
      </c>
      <c r="M193">
        <v>273.2</v>
      </c>
      <c r="N193">
        <v>88.6</v>
      </c>
      <c r="P193">
        <f t="shared" si="10"/>
        <v>88.6</v>
      </c>
      <c r="Q193">
        <v>270.62</v>
      </c>
      <c r="R193">
        <v>85.6</v>
      </c>
      <c r="T193">
        <f t="shared" si="11"/>
        <v>85.6</v>
      </c>
      <c r="U193">
        <v>268.56</v>
      </c>
      <c r="V193">
        <v>106.3</v>
      </c>
    </row>
    <row r="194" spans="1:22" x14ac:dyDescent="0.25">
      <c r="A194" t="s">
        <v>18</v>
      </c>
      <c r="B194" s="1">
        <v>1.90625</v>
      </c>
      <c r="D194">
        <v>96.48</v>
      </c>
      <c r="E194">
        <v>317.95999999999998</v>
      </c>
      <c r="F194">
        <v>95.4</v>
      </c>
      <c r="H194">
        <f t="shared" si="8"/>
        <v>95.4</v>
      </c>
      <c r="I194">
        <v>276.8</v>
      </c>
      <c r="J194">
        <v>90.5</v>
      </c>
      <c r="L194">
        <f t="shared" si="9"/>
        <v>90.5</v>
      </c>
      <c r="M194">
        <v>273.2</v>
      </c>
      <c r="N194">
        <v>88.6</v>
      </c>
      <c r="P194">
        <f t="shared" si="10"/>
        <v>88.6</v>
      </c>
      <c r="Q194">
        <v>270.62</v>
      </c>
      <c r="R194">
        <v>85.6</v>
      </c>
      <c r="T194">
        <f t="shared" si="11"/>
        <v>85.6</v>
      </c>
      <c r="U194">
        <v>268.56</v>
      </c>
      <c r="V194">
        <v>106.3</v>
      </c>
    </row>
    <row r="195" spans="1:22" x14ac:dyDescent="0.25">
      <c r="A195" t="s">
        <v>18</v>
      </c>
      <c r="B195" s="1">
        <v>1.9166666666666701</v>
      </c>
      <c r="D195">
        <v>96.02</v>
      </c>
      <c r="E195">
        <v>317.95999999999998</v>
      </c>
      <c r="F195">
        <v>95.4</v>
      </c>
      <c r="H195">
        <f t="shared" si="8"/>
        <v>95.4</v>
      </c>
      <c r="I195">
        <v>276.81</v>
      </c>
      <c r="J195">
        <v>90.2</v>
      </c>
      <c r="L195">
        <f t="shared" si="9"/>
        <v>90.2</v>
      </c>
      <c r="M195">
        <v>273.2</v>
      </c>
      <c r="N195">
        <v>88.6</v>
      </c>
      <c r="P195">
        <f t="shared" si="10"/>
        <v>88.6</v>
      </c>
      <c r="Q195">
        <v>270.62</v>
      </c>
      <c r="R195">
        <v>85.7</v>
      </c>
      <c r="T195">
        <f t="shared" si="11"/>
        <v>85.7</v>
      </c>
      <c r="U195">
        <v>268.56</v>
      </c>
      <c r="V195">
        <v>106.3</v>
      </c>
    </row>
    <row r="196" spans="1:22" x14ac:dyDescent="0.25">
      <c r="A196" t="s">
        <v>18</v>
      </c>
      <c r="B196" s="1">
        <v>1.9270833333333299</v>
      </c>
      <c r="D196">
        <v>95.44</v>
      </c>
      <c r="E196">
        <v>317.95999999999998</v>
      </c>
      <c r="F196">
        <v>95.4</v>
      </c>
      <c r="H196">
        <f t="shared" si="8"/>
        <v>95.4</v>
      </c>
      <c r="I196">
        <v>276.81</v>
      </c>
      <c r="J196">
        <v>90.4</v>
      </c>
      <c r="L196">
        <f t="shared" si="9"/>
        <v>90.4</v>
      </c>
      <c r="M196">
        <v>273.2</v>
      </c>
      <c r="N196">
        <v>88.6</v>
      </c>
      <c r="P196">
        <f t="shared" si="10"/>
        <v>88.6</v>
      </c>
      <c r="Q196">
        <v>270.62</v>
      </c>
      <c r="R196">
        <v>85.6</v>
      </c>
      <c r="T196">
        <f t="shared" si="11"/>
        <v>85.6</v>
      </c>
      <c r="U196">
        <v>268.56</v>
      </c>
      <c r="V196">
        <v>106.3</v>
      </c>
    </row>
    <row r="197" spans="1:22" x14ac:dyDescent="0.25">
      <c r="A197" t="s">
        <v>18</v>
      </c>
      <c r="B197" s="1">
        <v>1.9375</v>
      </c>
      <c r="D197">
        <v>94.21</v>
      </c>
      <c r="E197">
        <v>317.95999999999998</v>
      </c>
      <c r="F197">
        <v>95.5</v>
      </c>
      <c r="H197">
        <f t="shared" si="8"/>
        <v>95.5</v>
      </c>
      <c r="I197">
        <v>276.81</v>
      </c>
      <c r="J197">
        <v>90.7</v>
      </c>
      <c r="L197">
        <f t="shared" si="9"/>
        <v>90.7</v>
      </c>
      <c r="M197">
        <v>273.2</v>
      </c>
      <c r="N197">
        <v>88.6</v>
      </c>
      <c r="P197">
        <f t="shared" si="10"/>
        <v>88.6</v>
      </c>
      <c r="Q197">
        <v>270.62</v>
      </c>
      <c r="R197">
        <v>85.6</v>
      </c>
      <c r="T197">
        <f t="shared" si="11"/>
        <v>85.6</v>
      </c>
      <c r="U197">
        <v>268.56</v>
      </c>
      <c r="V197">
        <v>106.4</v>
      </c>
    </row>
    <row r="198" spans="1:22" x14ac:dyDescent="0.25">
      <c r="A198" t="s">
        <v>18</v>
      </c>
      <c r="B198" s="1">
        <v>1.9479166666666701</v>
      </c>
      <c r="D198">
        <v>93.41</v>
      </c>
      <c r="E198">
        <v>317.95999999999998</v>
      </c>
      <c r="F198">
        <v>95.4</v>
      </c>
      <c r="H198">
        <f t="shared" si="8"/>
        <v>95.4</v>
      </c>
      <c r="I198">
        <v>276.81</v>
      </c>
      <c r="J198">
        <v>90.9</v>
      </c>
      <c r="L198">
        <f t="shared" si="9"/>
        <v>90.9</v>
      </c>
      <c r="M198">
        <v>273.2</v>
      </c>
      <c r="N198">
        <v>88.6</v>
      </c>
      <c r="P198">
        <f t="shared" si="10"/>
        <v>88.6</v>
      </c>
      <c r="Q198">
        <v>270.62</v>
      </c>
      <c r="R198">
        <v>85.6</v>
      </c>
      <c r="T198">
        <f t="shared" si="11"/>
        <v>85.6</v>
      </c>
      <c r="U198">
        <v>268.56</v>
      </c>
      <c r="V198">
        <v>106.4</v>
      </c>
    </row>
    <row r="199" spans="1:22" x14ac:dyDescent="0.25">
      <c r="A199" t="s">
        <v>18</v>
      </c>
      <c r="B199" s="1">
        <v>1.9583333333333299</v>
      </c>
      <c r="D199">
        <v>93.01</v>
      </c>
      <c r="E199">
        <v>317.95999999999998</v>
      </c>
      <c r="F199">
        <v>95.5</v>
      </c>
      <c r="H199">
        <f t="shared" si="8"/>
        <v>95.5</v>
      </c>
      <c r="I199">
        <v>276.8</v>
      </c>
      <c r="J199">
        <v>90.5</v>
      </c>
      <c r="L199">
        <f t="shared" si="9"/>
        <v>90.5</v>
      </c>
      <c r="M199">
        <v>273.2</v>
      </c>
      <c r="N199">
        <v>88.6</v>
      </c>
      <c r="P199">
        <f t="shared" si="10"/>
        <v>88.6</v>
      </c>
      <c r="Q199">
        <v>270.63</v>
      </c>
      <c r="R199">
        <v>85.8</v>
      </c>
      <c r="T199">
        <f t="shared" si="11"/>
        <v>85.8</v>
      </c>
      <c r="U199">
        <v>268.56</v>
      </c>
      <c r="V199">
        <v>106.4</v>
      </c>
    </row>
    <row r="200" spans="1:22" x14ac:dyDescent="0.25">
      <c r="A200" t="s">
        <v>18</v>
      </c>
      <c r="B200" s="1">
        <v>1.96875</v>
      </c>
      <c r="D200">
        <v>93.29</v>
      </c>
      <c r="E200">
        <v>317.95999999999998</v>
      </c>
      <c r="F200">
        <v>95.4</v>
      </c>
      <c r="H200">
        <f t="shared" si="8"/>
        <v>95.4</v>
      </c>
      <c r="I200">
        <v>276.8</v>
      </c>
      <c r="J200">
        <v>90.6</v>
      </c>
      <c r="L200">
        <f t="shared" si="9"/>
        <v>90.6</v>
      </c>
      <c r="M200">
        <v>273.2</v>
      </c>
      <c r="N200">
        <v>88.6</v>
      </c>
      <c r="P200">
        <f t="shared" si="10"/>
        <v>88.6</v>
      </c>
      <c r="Q200">
        <v>270.63</v>
      </c>
      <c r="R200">
        <v>86</v>
      </c>
      <c r="T200">
        <f t="shared" si="11"/>
        <v>86</v>
      </c>
      <c r="U200">
        <v>268.56</v>
      </c>
      <c r="V200">
        <v>106.4</v>
      </c>
    </row>
    <row r="201" spans="1:22" x14ac:dyDescent="0.25">
      <c r="A201" t="s">
        <v>18</v>
      </c>
      <c r="B201" s="1">
        <v>1.9791666666666701</v>
      </c>
      <c r="D201">
        <v>92.52</v>
      </c>
      <c r="E201">
        <v>317.95999999999998</v>
      </c>
      <c r="F201">
        <v>95.4</v>
      </c>
      <c r="H201">
        <f t="shared" si="8"/>
        <v>95.4</v>
      </c>
      <c r="I201">
        <v>276.81</v>
      </c>
      <c r="J201">
        <v>90.8</v>
      </c>
      <c r="L201">
        <f t="shared" si="9"/>
        <v>90.8</v>
      </c>
      <c r="M201">
        <v>273.2</v>
      </c>
      <c r="N201">
        <v>88.6</v>
      </c>
      <c r="P201">
        <f t="shared" si="10"/>
        <v>88.6</v>
      </c>
      <c r="Q201">
        <v>270.62</v>
      </c>
      <c r="R201">
        <v>85.5</v>
      </c>
      <c r="T201">
        <f t="shared" si="11"/>
        <v>85.5</v>
      </c>
      <c r="U201">
        <v>268.56</v>
      </c>
      <c r="V201">
        <v>106.4</v>
      </c>
    </row>
    <row r="202" spans="1:22" x14ac:dyDescent="0.25">
      <c r="A202" t="s">
        <v>18</v>
      </c>
      <c r="B202" s="1">
        <v>1.9895833333333299</v>
      </c>
      <c r="D202">
        <v>92.41</v>
      </c>
      <c r="E202">
        <v>317.95</v>
      </c>
      <c r="F202">
        <v>95.4</v>
      </c>
      <c r="H202">
        <f t="shared" si="8"/>
        <v>95.4</v>
      </c>
      <c r="I202">
        <v>276.81</v>
      </c>
      <c r="J202">
        <v>91.2</v>
      </c>
      <c r="L202">
        <f t="shared" si="9"/>
        <v>91.2</v>
      </c>
      <c r="M202">
        <v>273.2</v>
      </c>
      <c r="N202">
        <v>88.6</v>
      </c>
      <c r="P202">
        <f t="shared" si="10"/>
        <v>88.6</v>
      </c>
      <c r="Q202">
        <v>270.62</v>
      </c>
      <c r="R202">
        <v>85.7</v>
      </c>
      <c r="T202">
        <f t="shared" si="11"/>
        <v>85.7</v>
      </c>
      <c r="U202">
        <v>268.56</v>
      </c>
      <c r="V202">
        <v>106.4</v>
      </c>
    </row>
    <row r="203" spans="1:22" x14ac:dyDescent="0.25">
      <c r="A203" t="s">
        <v>19</v>
      </c>
      <c r="B203" s="1">
        <v>2</v>
      </c>
      <c r="D203">
        <v>91.91</v>
      </c>
      <c r="E203">
        <v>317.95</v>
      </c>
      <c r="F203">
        <v>95.4</v>
      </c>
      <c r="H203">
        <f t="shared" si="8"/>
        <v>95.4</v>
      </c>
      <c r="I203">
        <v>276.81</v>
      </c>
      <c r="J203">
        <v>90.8</v>
      </c>
      <c r="L203">
        <f t="shared" si="9"/>
        <v>90.8</v>
      </c>
      <c r="M203">
        <v>273.2</v>
      </c>
      <c r="N203">
        <v>88.6</v>
      </c>
      <c r="P203">
        <f t="shared" si="10"/>
        <v>88.6</v>
      </c>
      <c r="Q203">
        <v>270.62</v>
      </c>
      <c r="R203">
        <v>85.6</v>
      </c>
      <c r="T203">
        <f t="shared" si="11"/>
        <v>85.6</v>
      </c>
      <c r="U203">
        <v>268.56</v>
      </c>
      <c r="V203">
        <v>106.4</v>
      </c>
    </row>
    <row r="204" spans="1:22" x14ac:dyDescent="0.25">
      <c r="A204" t="s">
        <v>19</v>
      </c>
      <c r="B204" s="1">
        <v>2.0104166666666701</v>
      </c>
      <c r="D204">
        <v>90.76</v>
      </c>
      <c r="E204">
        <v>317.95</v>
      </c>
      <c r="F204">
        <v>95.4</v>
      </c>
      <c r="H204">
        <f t="shared" ref="H204:H267" si="12">F204</f>
        <v>95.4</v>
      </c>
      <c r="I204">
        <v>276.81</v>
      </c>
      <c r="J204">
        <v>90.9</v>
      </c>
      <c r="L204">
        <f t="shared" ref="L204:L267" si="13">J204</f>
        <v>90.9</v>
      </c>
      <c r="M204">
        <v>273.2</v>
      </c>
      <c r="N204">
        <v>88.6</v>
      </c>
      <c r="P204">
        <f t="shared" ref="P204:P267" si="14">N204</f>
        <v>88.6</v>
      </c>
      <c r="Q204">
        <v>270.62</v>
      </c>
      <c r="R204">
        <v>85.6</v>
      </c>
      <c r="T204">
        <f t="shared" ref="T204:T267" si="15">R204</f>
        <v>85.6</v>
      </c>
      <c r="U204">
        <v>268.56</v>
      </c>
      <c r="V204">
        <v>106.4</v>
      </c>
    </row>
    <row r="205" spans="1:22" x14ac:dyDescent="0.25">
      <c r="A205" t="s">
        <v>19</v>
      </c>
      <c r="B205" s="1">
        <v>2.0208333333333299</v>
      </c>
      <c r="D205">
        <v>90.66</v>
      </c>
      <c r="E205">
        <v>317.95</v>
      </c>
      <c r="F205">
        <v>95.4</v>
      </c>
      <c r="H205">
        <f t="shared" si="12"/>
        <v>95.4</v>
      </c>
      <c r="I205">
        <v>276.8</v>
      </c>
      <c r="J205">
        <v>90.5</v>
      </c>
      <c r="L205">
        <f t="shared" si="13"/>
        <v>90.5</v>
      </c>
      <c r="M205">
        <v>273.2</v>
      </c>
      <c r="N205">
        <v>88.6</v>
      </c>
      <c r="P205">
        <f t="shared" si="14"/>
        <v>88.6</v>
      </c>
      <c r="Q205">
        <v>270.62</v>
      </c>
      <c r="R205">
        <v>85.6</v>
      </c>
      <c r="T205">
        <f t="shared" si="15"/>
        <v>85.6</v>
      </c>
      <c r="U205">
        <v>268.56</v>
      </c>
      <c r="V205">
        <v>106.4</v>
      </c>
    </row>
    <row r="206" spans="1:22" x14ac:dyDescent="0.25">
      <c r="A206" t="s">
        <v>19</v>
      </c>
      <c r="B206" s="1">
        <v>2.03125</v>
      </c>
      <c r="D206">
        <v>90.55</v>
      </c>
      <c r="E206">
        <v>317.95</v>
      </c>
      <c r="F206">
        <v>95.4</v>
      </c>
      <c r="H206">
        <f t="shared" si="12"/>
        <v>95.4</v>
      </c>
      <c r="I206">
        <v>276.8</v>
      </c>
      <c r="J206">
        <v>90.4</v>
      </c>
      <c r="L206">
        <f t="shared" si="13"/>
        <v>90.4</v>
      </c>
      <c r="M206">
        <v>273.2</v>
      </c>
      <c r="N206">
        <v>88.6</v>
      </c>
      <c r="P206">
        <f t="shared" si="14"/>
        <v>88.6</v>
      </c>
      <c r="Q206">
        <v>270.62</v>
      </c>
      <c r="R206">
        <v>85.7</v>
      </c>
      <c r="T206">
        <f t="shared" si="15"/>
        <v>85.7</v>
      </c>
      <c r="U206">
        <v>268.56</v>
      </c>
      <c r="V206">
        <v>106.5</v>
      </c>
    </row>
    <row r="207" spans="1:22" x14ac:dyDescent="0.25">
      <c r="A207" t="s">
        <v>19</v>
      </c>
      <c r="B207" s="1">
        <v>2.0416666666666701</v>
      </c>
      <c r="D207">
        <v>90.2</v>
      </c>
      <c r="E207">
        <v>317.95</v>
      </c>
      <c r="F207">
        <v>95.4</v>
      </c>
      <c r="H207">
        <f t="shared" si="12"/>
        <v>95.4</v>
      </c>
      <c r="I207">
        <v>276.77999999999997</v>
      </c>
      <c r="J207">
        <v>90.3</v>
      </c>
      <c r="L207">
        <f t="shared" si="13"/>
        <v>90.3</v>
      </c>
      <c r="M207">
        <v>273.2</v>
      </c>
      <c r="N207">
        <v>88.6</v>
      </c>
      <c r="P207">
        <f t="shared" si="14"/>
        <v>88.6</v>
      </c>
      <c r="Q207">
        <v>270.62</v>
      </c>
      <c r="R207">
        <v>85.6</v>
      </c>
      <c r="T207">
        <f t="shared" si="15"/>
        <v>85.6</v>
      </c>
      <c r="U207">
        <v>268.56</v>
      </c>
      <c r="V207">
        <v>106.5</v>
      </c>
    </row>
    <row r="208" spans="1:22" x14ac:dyDescent="0.25">
      <c r="A208" t="s">
        <v>19</v>
      </c>
      <c r="B208" s="1">
        <v>2.0520833333333299</v>
      </c>
      <c r="D208">
        <v>90.51</v>
      </c>
      <c r="E208">
        <v>317.95</v>
      </c>
      <c r="F208">
        <v>95.4</v>
      </c>
      <c r="H208">
        <f t="shared" si="12"/>
        <v>95.4</v>
      </c>
      <c r="I208">
        <v>276.77999999999997</v>
      </c>
      <c r="J208">
        <v>90.1</v>
      </c>
      <c r="L208">
        <f t="shared" si="13"/>
        <v>90.1</v>
      </c>
      <c r="M208">
        <v>273.2</v>
      </c>
      <c r="N208">
        <v>88.6</v>
      </c>
      <c r="P208">
        <f t="shared" si="14"/>
        <v>88.6</v>
      </c>
      <c r="Q208">
        <v>270.62</v>
      </c>
      <c r="R208">
        <v>85.7</v>
      </c>
      <c r="T208">
        <f t="shared" si="15"/>
        <v>85.7</v>
      </c>
      <c r="U208">
        <v>268.56</v>
      </c>
      <c r="V208">
        <v>106.5</v>
      </c>
    </row>
    <row r="209" spans="1:22" x14ac:dyDescent="0.25">
      <c r="A209" t="s">
        <v>19</v>
      </c>
      <c r="B209" s="1">
        <v>2.0625</v>
      </c>
      <c r="D209">
        <v>90.55</v>
      </c>
      <c r="E209">
        <v>317.95</v>
      </c>
      <c r="F209">
        <v>95.4</v>
      </c>
      <c r="H209">
        <f t="shared" si="12"/>
        <v>95.4</v>
      </c>
      <c r="I209">
        <v>276.79000000000002</v>
      </c>
      <c r="J209">
        <v>90.2</v>
      </c>
      <c r="L209">
        <f t="shared" si="13"/>
        <v>90.2</v>
      </c>
      <c r="M209">
        <v>273.2</v>
      </c>
      <c r="N209">
        <v>88.6</v>
      </c>
      <c r="P209">
        <f t="shared" si="14"/>
        <v>88.6</v>
      </c>
      <c r="Q209">
        <v>270.62</v>
      </c>
      <c r="R209">
        <v>85.6</v>
      </c>
      <c r="T209">
        <f t="shared" si="15"/>
        <v>85.6</v>
      </c>
      <c r="U209">
        <v>268.56</v>
      </c>
      <c r="V209">
        <v>106.5</v>
      </c>
    </row>
    <row r="210" spans="1:22" x14ac:dyDescent="0.25">
      <c r="A210" t="s">
        <v>19</v>
      </c>
      <c r="B210" s="1">
        <v>2.0729166666666701</v>
      </c>
      <c r="D210">
        <v>91.9</v>
      </c>
      <c r="E210">
        <v>317.95</v>
      </c>
      <c r="F210">
        <v>95.4</v>
      </c>
      <c r="H210">
        <f t="shared" si="12"/>
        <v>95.4</v>
      </c>
      <c r="I210">
        <v>276.77999999999997</v>
      </c>
      <c r="J210">
        <v>90</v>
      </c>
      <c r="L210">
        <f t="shared" si="13"/>
        <v>90</v>
      </c>
      <c r="M210">
        <v>273.2</v>
      </c>
      <c r="N210">
        <v>88.6</v>
      </c>
      <c r="P210">
        <f t="shared" si="14"/>
        <v>88.6</v>
      </c>
      <c r="Q210">
        <v>270.62</v>
      </c>
      <c r="R210">
        <v>85.6</v>
      </c>
      <c r="T210">
        <f t="shared" si="15"/>
        <v>85.6</v>
      </c>
      <c r="U210">
        <v>268.57</v>
      </c>
      <c r="V210">
        <v>106.1</v>
      </c>
    </row>
    <row r="211" spans="1:22" x14ac:dyDescent="0.25">
      <c r="A211" t="s">
        <v>19</v>
      </c>
      <c r="B211" s="1">
        <v>2.0833333333333299</v>
      </c>
      <c r="D211">
        <v>90.71</v>
      </c>
      <c r="E211">
        <v>317.93</v>
      </c>
      <c r="F211">
        <v>95.4</v>
      </c>
      <c r="H211">
        <f t="shared" si="12"/>
        <v>95.4</v>
      </c>
      <c r="I211">
        <v>276.79000000000002</v>
      </c>
      <c r="J211">
        <v>90.4</v>
      </c>
      <c r="L211">
        <f t="shared" si="13"/>
        <v>90.4</v>
      </c>
      <c r="M211">
        <v>273.2</v>
      </c>
      <c r="N211">
        <v>88.6</v>
      </c>
      <c r="P211">
        <f t="shared" si="14"/>
        <v>88.6</v>
      </c>
      <c r="Q211">
        <v>270.62</v>
      </c>
      <c r="R211">
        <v>85.6</v>
      </c>
      <c r="T211">
        <f t="shared" si="15"/>
        <v>85.6</v>
      </c>
      <c r="U211">
        <v>268.57</v>
      </c>
      <c r="V211">
        <v>106.1</v>
      </c>
    </row>
    <row r="212" spans="1:22" x14ac:dyDescent="0.25">
      <c r="A212" t="s">
        <v>19</v>
      </c>
      <c r="B212" s="1">
        <v>2.09375</v>
      </c>
      <c r="D212">
        <v>89.52</v>
      </c>
      <c r="E212">
        <v>317.93</v>
      </c>
      <c r="F212">
        <v>95.4</v>
      </c>
      <c r="H212">
        <f t="shared" si="12"/>
        <v>95.4</v>
      </c>
      <c r="I212">
        <v>276.79000000000002</v>
      </c>
      <c r="J212">
        <v>90.4</v>
      </c>
      <c r="L212">
        <f t="shared" si="13"/>
        <v>90.4</v>
      </c>
      <c r="M212">
        <v>273.2</v>
      </c>
      <c r="N212">
        <v>88.6</v>
      </c>
      <c r="P212">
        <f t="shared" si="14"/>
        <v>88.6</v>
      </c>
      <c r="Q212">
        <v>270.62</v>
      </c>
      <c r="R212">
        <v>85.5</v>
      </c>
      <c r="T212">
        <f t="shared" si="15"/>
        <v>85.5</v>
      </c>
      <c r="U212">
        <v>268.57</v>
      </c>
      <c r="V212">
        <v>106.1</v>
      </c>
    </row>
    <row r="213" spans="1:22" x14ac:dyDescent="0.25">
      <c r="A213" t="s">
        <v>19</v>
      </c>
      <c r="B213" s="1">
        <v>2.1041666666666701</v>
      </c>
      <c r="D213">
        <v>88.34</v>
      </c>
      <c r="E213">
        <v>317.93</v>
      </c>
      <c r="F213">
        <v>95.4</v>
      </c>
      <c r="H213">
        <f t="shared" si="12"/>
        <v>95.4</v>
      </c>
      <c r="I213">
        <v>276.79000000000002</v>
      </c>
      <c r="J213">
        <v>90.2</v>
      </c>
      <c r="L213">
        <f t="shared" si="13"/>
        <v>90.2</v>
      </c>
      <c r="M213">
        <v>273.2</v>
      </c>
      <c r="N213">
        <v>88.6</v>
      </c>
      <c r="P213">
        <f t="shared" si="14"/>
        <v>88.6</v>
      </c>
      <c r="Q213">
        <v>270.62</v>
      </c>
      <c r="R213">
        <v>85.5</v>
      </c>
      <c r="T213">
        <f t="shared" si="15"/>
        <v>85.5</v>
      </c>
      <c r="U213">
        <v>268.57</v>
      </c>
      <c r="V213">
        <v>106.2</v>
      </c>
    </row>
    <row r="214" spans="1:22" x14ac:dyDescent="0.25">
      <c r="A214" t="s">
        <v>19</v>
      </c>
      <c r="B214" s="1">
        <v>2.1145833333333299</v>
      </c>
      <c r="D214">
        <v>87.39</v>
      </c>
      <c r="E214">
        <v>317.92</v>
      </c>
      <c r="F214">
        <v>95.4</v>
      </c>
      <c r="H214">
        <f t="shared" si="12"/>
        <v>95.4</v>
      </c>
      <c r="I214">
        <v>276.81</v>
      </c>
      <c r="J214">
        <v>90</v>
      </c>
      <c r="L214">
        <f t="shared" si="13"/>
        <v>90</v>
      </c>
      <c r="M214">
        <v>273.2</v>
      </c>
      <c r="N214">
        <v>88.3</v>
      </c>
      <c r="P214">
        <f t="shared" si="14"/>
        <v>88.3</v>
      </c>
      <c r="Q214">
        <v>270.62</v>
      </c>
      <c r="R214">
        <v>85.3</v>
      </c>
      <c r="T214">
        <f t="shared" si="15"/>
        <v>85.3</v>
      </c>
      <c r="U214">
        <v>268.57</v>
      </c>
      <c r="V214">
        <v>106.2</v>
      </c>
    </row>
    <row r="215" spans="1:22" x14ac:dyDescent="0.25">
      <c r="A215" t="s">
        <v>19</v>
      </c>
      <c r="B215" s="1">
        <v>2.125</v>
      </c>
      <c r="D215">
        <v>87.46</v>
      </c>
      <c r="E215">
        <v>317.92</v>
      </c>
      <c r="F215">
        <v>95.4</v>
      </c>
      <c r="H215">
        <f t="shared" si="12"/>
        <v>95.4</v>
      </c>
      <c r="I215">
        <v>276.81</v>
      </c>
      <c r="J215">
        <v>90.6</v>
      </c>
      <c r="L215">
        <f t="shared" si="13"/>
        <v>90.6</v>
      </c>
      <c r="M215">
        <v>273.2</v>
      </c>
      <c r="N215">
        <v>88.3</v>
      </c>
      <c r="P215">
        <f t="shared" si="14"/>
        <v>88.3</v>
      </c>
      <c r="Q215">
        <v>270.62</v>
      </c>
      <c r="R215">
        <v>85.4</v>
      </c>
      <c r="T215">
        <f t="shared" si="15"/>
        <v>85.4</v>
      </c>
      <c r="U215">
        <v>268.57</v>
      </c>
      <c r="V215">
        <v>106.2</v>
      </c>
    </row>
    <row r="216" spans="1:22" x14ac:dyDescent="0.25">
      <c r="A216" t="s">
        <v>19</v>
      </c>
      <c r="B216" s="1">
        <v>2.1354166666666701</v>
      </c>
      <c r="D216">
        <v>86.24</v>
      </c>
      <c r="E216">
        <v>317.92</v>
      </c>
      <c r="F216">
        <v>95.4</v>
      </c>
      <c r="H216">
        <f t="shared" si="12"/>
        <v>95.4</v>
      </c>
      <c r="I216">
        <v>276.81</v>
      </c>
      <c r="J216">
        <v>89.8</v>
      </c>
      <c r="L216">
        <f t="shared" si="13"/>
        <v>89.8</v>
      </c>
      <c r="M216">
        <v>273.2</v>
      </c>
      <c r="N216">
        <v>88.3</v>
      </c>
      <c r="P216">
        <f t="shared" si="14"/>
        <v>88.3</v>
      </c>
      <c r="Q216">
        <v>270.62</v>
      </c>
      <c r="R216">
        <v>85.4</v>
      </c>
      <c r="T216">
        <f t="shared" si="15"/>
        <v>85.4</v>
      </c>
      <c r="U216">
        <v>268.57</v>
      </c>
      <c r="V216">
        <v>106.2</v>
      </c>
    </row>
    <row r="217" spans="1:22" x14ac:dyDescent="0.25">
      <c r="A217" t="s">
        <v>19</v>
      </c>
      <c r="B217" s="1">
        <v>2.1458333333333299</v>
      </c>
      <c r="D217">
        <v>86.48</v>
      </c>
      <c r="E217">
        <v>317.92</v>
      </c>
      <c r="F217">
        <v>95.4</v>
      </c>
      <c r="H217">
        <f t="shared" si="12"/>
        <v>95.4</v>
      </c>
      <c r="I217">
        <v>276.81</v>
      </c>
      <c r="J217">
        <v>90.1</v>
      </c>
      <c r="L217">
        <f t="shared" si="13"/>
        <v>90.1</v>
      </c>
      <c r="M217">
        <v>273.2</v>
      </c>
      <c r="N217">
        <v>88.3</v>
      </c>
      <c r="P217">
        <f t="shared" si="14"/>
        <v>88.3</v>
      </c>
      <c r="Q217">
        <v>270.62</v>
      </c>
      <c r="R217">
        <v>85.5</v>
      </c>
      <c r="T217">
        <f t="shared" si="15"/>
        <v>85.5</v>
      </c>
      <c r="U217">
        <v>268.57</v>
      </c>
      <c r="V217">
        <v>106.2</v>
      </c>
    </row>
    <row r="218" spans="1:22" x14ac:dyDescent="0.25">
      <c r="A218" t="s">
        <v>19</v>
      </c>
      <c r="B218" s="1">
        <v>2.15625</v>
      </c>
      <c r="D218">
        <v>86.71</v>
      </c>
      <c r="E218">
        <v>317.92</v>
      </c>
      <c r="F218">
        <v>95.4</v>
      </c>
      <c r="H218">
        <f t="shared" si="12"/>
        <v>95.4</v>
      </c>
      <c r="I218">
        <v>276.81</v>
      </c>
      <c r="J218">
        <v>90.1</v>
      </c>
      <c r="L218">
        <f t="shared" si="13"/>
        <v>90.1</v>
      </c>
      <c r="M218">
        <v>273.2</v>
      </c>
      <c r="N218">
        <v>88.3</v>
      </c>
      <c r="P218">
        <f t="shared" si="14"/>
        <v>88.3</v>
      </c>
      <c r="Q218">
        <v>270.62</v>
      </c>
      <c r="R218">
        <v>85.5</v>
      </c>
      <c r="T218">
        <f t="shared" si="15"/>
        <v>85.5</v>
      </c>
      <c r="U218">
        <v>268.57</v>
      </c>
      <c r="V218">
        <v>106.2</v>
      </c>
    </row>
    <row r="219" spans="1:22" x14ac:dyDescent="0.25">
      <c r="A219" t="s">
        <v>19</v>
      </c>
      <c r="B219" s="1">
        <v>2.1666666666666701</v>
      </c>
      <c r="D219">
        <v>86.29</v>
      </c>
      <c r="E219">
        <v>317.92</v>
      </c>
      <c r="F219">
        <v>95.4</v>
      </c>
      <c r="H219">
        <f t="shared" si="12"/>
        <v>95.4</v>
      </c>
      <c r="I219">
        <v>276.81</v>
      </c>
      <c r="J219">
        <v>90</v>
      </c>
      <c r="L219">
        <f t="shared" si="13"/>
        <v>90</v>
      </c>
      <c r="M219">
        <v>273.2</v>
      </c>
      <c r="N219">
        <v>88.3</v>
      </c>
      <c r="P219">
        <f t="shared" si="14"/>
        <v>88.3</v>
      </c>
      <c r="Q219">
        <v>270.63</v>
      </c>
      <c r="R219">
        <v>85.7</v>
      </c>
      <c r="T219">
        <f t="shared" si="15"/>
        <v>85.7</v>
      </c>
      <c r="U219">
        <v>268.57</v>
      </c>
      <c r="V219">
        <v>106.2</v>
      </c>
    </row>
    <row r="220" spans="1:22" x14ac:dyDescent="0.25">
      <c r="A220" t="s">
        <v>19</v>
      </c>
      <c r="B220" s="1">
        <v>2.1770833333333299</v>
      </c>
      <c r="D220">
        <v>86.09</v>
      </c>
      <c r="E220">
        <v>317.89999999999998</v>
      </c>
      <c r="F220">
        <v>95.4</v>
      </c>
      <c r="H220">
        <f t="shared" si="12"/>
        <v>95.4</v>
      </c>
      <c r="I220">
        <v>276.81</v>
      </c>
      <c r="J220">
        <v>90.1</v>
      </c>
      <c r="L220">
        <f t="shared" si="13"/>
        <v>90.1</v>
      </c>
      <c r="M220">
        <v>273.2</v>
      </c>
      <c r="N220">
        <v>88.3</v>
      </c>
      <c r="P220">
        <f t="shared" si="14"/>
        <v>88.3</v>
      </c>
      <c r="Q220">
        <v>270.62</v>
      </c>
      <c r="R220">
        <v>85.5</v>
      </c>
      <c r="T220">
        <f t="shared" si="15"/>
        <v>85.5</v>
      </c>
      <c r="U220">
        <v>268.57</v>
      </c>
      <c r="V220">
        <v>106.2</v>
      </c>
    </row>
    <row r="221" spans="1:22" x14ac:dyDescent="0.25">
      <c r="A221" t="s">
        <v>19</v>
      </c>
      <c r="B221" s="1">
        <v>2.1875</v>
      </c>
      <c r="D221">
        <v>85.49</v>
      </c>
      <c r="E221">
        <v>317.89999999999998</v>
      </c>
      <c r="F221">
        <v>95.4</v>
      </c>
      <c r="H221">
        <f t="shared" si="12"/>
        <v>95.4</v>
      </c>
      <c r="I221">
        <v>276.81</v>
      </c>
      <c r="J221">
        <v>90.3</v>
      </c>
      <c r="L221">
        <f t="shared" si="13"/>
        <v>90.3</v>
      </c>
      <c r="M221">
        <v>273.2</v>
      </c>
      <c r="N221">
        <v>88.3</v>
      </c>
      <c r="P221">
        <f t="shared" si="14"/>
        <v>88.3</v>
      </c>
      <c r="Q221">
        <v>270.62</v>
      </c>
      <c r="R221">
        <v>85.5</v>
      </c>
      <c r="T221">
        <f t="shared" si="15"/>
        <v>85.5</v>
      </c>
      <c r="U221">
        <v>268.57</v>
      </c>
      <c r="V221">
        <v>106.2</v>
      </c>
    </row>
    <row r="222" spans="1:22" x14ac:dyDescent="0.25">
      <c r="A222" t="s">
        <v>19</v>
      </c>
      <c r="B222" s="1">
        <v>2.1979166666666701</v>
      </c>
      <c r="D222">
        <v>83.02</v>
      </c>
      <c r="E222">
        <v>317.89999999999998</v>
      </c>
      <c r="F222">
        <v>95.4</v>
      </c>
      <c r="H222">
        <f t="shared" si="12"/>
        <v>95.4</v>
      </c>
      <c r="I222">
        <v>276.8</v>
      </c>
      <c r="J222">
        <v>89.9</v>
      </c>
      <c r="L222">
        <f t="shared" si="13"/>
        <v>89.9</v>
      </c>
      <c r="M222">
        <v>273.2</v>
      </c>
      <c r="N222">
        <v>88.4</v>
      </c>
      <c r="P222">
        <f t="shared" si="14"/>
        <v>88.4</v>
      </c>
      <c r="Q222">
        <v>270.62</v>
      </c>
      <c r="R222">
        <v>85.7</v>
      </c>
      <c r="T222">
        <f t="shared" si="15"/>
        <v>85.7</v>
      </c>
      <c r="U222">
        <v>268.57</v>
      </c>
      <c r="V222">
        <v>106.2</v>
      </c>
    </row>
    <row r="223" spans="1:22" x14ac:dyDescent="0.25">
      <c r="A223" t="s">
        <v>19</v>
      </c>
      <c r="B223" s="1">
        <v>2.2083333333333299</v>
      </c>
      <c r="D223">
        <v>82.68</v>
      </c>
      <c r="E223">
        <v>317.89</v>
      </c>
      <c r="F223">
        <v>95.4</v>
      </c>
      <c r="H223">
        <f t="shared" si="12"/>
        <v>95.4</v>
      </c>
      <c r="I223">
        <v>276.8</v>
      </c>
      <c r="J223">
        <v>90.4</v>
      </c>
      <c r="L223">
        <f t="shared" si="13"/>
        <v>90.4</v>
      </c>
      <c r="M223">
        <v>273.2</v>
      </c>
      <c r="N223">
        <v>88.4</v>
      </c>
      <c r="P223">
        <f t="shared" si="14"/>
        <v>88.4</v>
      </c>
      <c r="Q223">
        <v>270.63</v>
      </c>
      <c r="R223">
        <v>85.7</v>
      </c>
      <c r="T223">
        <f t="shared" si="15"/>
        <v>85.7</v>
      </c>
      <c r="U223">
        <v>268.57</v>
      </c>
      <c r="V223">
        <v>106.2</v>
      </c>
    </row>
    <row r="224" spans="1:22" x14ac:dyDescent="0.25">
      <c r="A224" t="s">
        <v>19</v>
      </c>
      <c r="B224" s="1">
        <v>2.21875</v>
      </c>
      <c r="D224">
        <v>82.51</v>
      </c>
      <c r="E224">
        <v>317.89</v>
      </c>
      <c r="F224">
        <v>95.4</v>
      </c>
      <c r="H224">
        <f t="shared" si="12"/>
        <v>95.4</v>
      </c>
      <c r="I224">
        <v>276.8</v>
      </c>
      <c r="J224">
        <v>89.9</v>
      </c>
      <c r="L224">
        <f t="shared" si="13"/>
        <v>89.9</v>
      </c>
      <c r="M224">
        <v>273.2</v>
      </c>
      <c r="N224">
        <v>88.4</v>
      </c>
      <c r="P224">
        <f t="shared" si="14"/>
        <v>88.4</v>
      </c>
      <c r="Q224">
        <v>270.62</v>
      </c>
      <c r="R224">
        <v>85.6</v>
      </c>
      <c r="T224">
        <f t="shared" si="15"/>
        <v>85.6</v>
      </c>
      <c r="U224">
        <v>268.57</v>
      </c>
      <c r="V224">
        <v>106.3</v>
      </c>
    </row>
    <row r="225" spans="1:22" x14ac:dyDescent="0.25">
      <c r="A225" t="s">
        <v>19</v>
      </c>
      <c r="B225" s="1">
        <v>2.2291666666666701</v>
      </c>
      <c r="D225">
        <v>82.34</v>
      </c>
      <c r="E225">
        <v>317.89</v>
      </c>
      <c r="F225">
        <v>95.4</v>
      </c>
      <c r="H225">
        <f t="shared" si="12"/>
        <v>95.4</v>
      </c>
      <c r="I225">
        <v>276.8</v>
      </c>
      <c r="J225">
        <v>90.1</v>
      </c>
      <c r="L225">
        <f t="shared" si="13"/>
        <v>90.1</v>
      </c>
      <c r="M225">
        <v>273.2</v>
      </c>
      <c r="N225">
        <v>88.4</v>
      </c>
      <c r="P225">
        <f t="shared" si="14"/>
        <v>88.4</v>
      </c>
      <c r="Q225">
        <v>270.62</v>
      </c>
      <c r="R225">
        <v>85.6</v>
      </c>
      <c r="T225">
        <f t="shared" si="15"/>
        <v>85.6</v>
      </c>
      <c r="U225">
        <v>268.57</v>
      </c>
      <c r="V225">
        <v>106.3</v>
      </c>
    </row>
    <row r="226" spans="1:22" x14ac:dyDescent="0.25">
      <c r="A226" t="s">
        <v>19</v>
      </c>
      <c r="B226" s="1">
        <v>2.2395833333333299</v>
      </c>
      <c r="D226">
        <v>82.36</v>
      </c>
      <c r="E226">
        <v>317.89</v>
      </c>
      <c r="F226">
        <v>95.4</v>
      </c>
      <c r="H226">
        <f t="shared" si="12"/>
        <v>95.4</v>
      </c>
      <c r="I226">
        <v>276.8</v>
      </c>
      <c r="J226">
        <v>90</v>
      </c>
      <c r="L226">
        <f t="shared" si="13"/>
        <v>90</v>
      </c>
      <c r="M226">
        <v>273.2</v>
      </c>
      <c r="N226">
        <v>88.4</v>
      </c>
      <c r="P226">
        <f t="shared" si="14"/>
        <v>88.4</v>
      </c>
      <c r="Q226">
        <v>270.62</v>
      </c>
      <c r="R226">
        <v>85.5</v>
      </c>
      <c r="T226">
        <f t="shared" si="15"/>
        <v>85.5</v>
      </c>
      <c r="U226">
        <v>268.57</v>
      </c>
      <c r="V226">
        <v>106.4</v>
      </c>
    </row>
    <row r="227" spans="1:22" x14ac:dyDescent="0.25">
      <c r="A227" t="s">
        <v>19</v>
      </c>
      <c r="B227" s="1">
        <v>2.25</v>
      </c>
      <c r="D227">
        <v>82.58</v>
      </c>
      <c r="E227">
        <v>317.87</v>
      </c>
      <c r="F227">
        <v>95.4</v>
      </c>
      <c r="H227">
        <f t="shared" si="12"/>
        <v>95.4</v>
      </c>
      <c r="I227">
        <v>276.8</v>
      </c>
      <c r="J227">
        <v>90.2</v>
      </c>
      <c r="L227">
        <f t="shared" si="13"/>
        <v>90.2</v>
      </c>
      <c r="M227">
        <v>273.2</v>
      </c>
      <c r="N227">
        <v>88.4</v>
      </c>
      <c r="P227">
        <f t="shared" si="14"/>
        <v>88.4</v>
      </c>
      <c r="Q227">
        <v>270.62</v>
      </c>
      <c r="R227">
        <v>85.7</v>
      </c>
      <c r="T227">
        <f t="shared" si="15"/>
        <v>85.7</v>
      </c>
      <c r="U227">
        <v>268.57</v>
      </c>
      <c r="V227">
        <v>106.4</v>
      </c>
    </row>
    <row r="228" spans="1:22" x14ac:dyDescent="0.25">
      <c r="A228" t="s">
        <v>19</v>
      </c>
      <c r="B228" s="1">
        <v>2.2604166666666701</v>
      </c>
      <c r="D228">
        <v>82.78</v>
      </c>
      <c r="E228">
        <v>317.87</v>
      </c>
      <c r="F228">
        <v>95.4</v>
      </c>
      <c r="H228">
        <f t="shared" si="12"/>
        <v>95.4</v>
      </c>
      <c r="I228">
        <v>276.79000000000002</v>
      </c>
      <c r="J228">
        <v>89.8</v>
      </c>
      <c r="L228">
        <f t="shared" si="13"/>
        <v>89.8</v>
      </c>
      <c r="M228">
        <v>273.2</v>
      </c>
      <c r="N228">
        <v>88.4</v>
      </c>
      <c r="P228">
        <f t="shared" si="14"/>
        <v>88.4</v>
      </c>
      <c r="Q228">
        <v>270.62</v>
      </c>
      <c r="R228">
        <v>85.6</v>
      </c>
      <c r="T228">
        <f t="shared" si="15"/>
        <v>85.6</v>
      </c>
      <c r="U228">
        <v>268.57</v>
      </c>
      <c r="V228">
        <v>106.4</v>
      </c>
    </row>
    <row r="229" spans="1:22" x14ac:dyDescent="0.25">
      <c r="A229" t="s">
        <v>19</v>
      </c>
      <c r="B229" s="1">
        <v>2.2708333333333299</v>
      </c>
      <c r="D229">
        <v>82.76</v>
      </c>
      <c r="E229">
        <v>317.87</v>
      </c>
      <c r="F229">
        <v>95.4</v>
      </c>
      <c r="H229">
        <f t="shared" si="12"/>
        <v>95.4</v>
      </c>
      <c r="I229">
        <v>276.79000000000002</v>
      </c>
      <c r="J229">
        <v>89.9</v>
      </c>
      <c r="L229">
        <f t="shared" si="13"/>
        <v>89.9</v>
      </c>
      <c r="M229">
        <v>273.2</v>
      </c>
      <c r="N229">
        <v>88.4</v>
      </c>
      <c r="P229">
        <f t="shared" si="14"/>
        <v>88.4</v>
      </c>
      <c r="Q229">
        <v>270.62</v>
      </c>
      <c r="R229">
        <v>85.7</v>
      </c>
      <c r="T229">
        <f t="shared" si="15"/>
        <v>85.7</v>
      </c>
      <c r="U229">
        <v>268.57</v>
      </c>
      <c r="V229">
        <v>106.4</v>
      </c>
    </row>
    <row r="230" spans="1:22" x14ac:dyDescent="0.25">
      <c r="A230" t="s">
        <v>19</v>
      </c>
      <c r="B230" s="1">
        <v>2.28125</v>
      </c>
      <c r="D230">
        <v>81.55</v>
      </c>
      <c r="E230">
        <v>317.86</v>
      </c>
      <c r="F230">
        <v>95.3</v>
      </c>
      <c r="H230">
        <f t="shared" si="12"/>
        <v>95.3</v>
      </c>
      <c r="I230">
        <v>276.79000000000002</v>
      </c>
      <c r="J230">
        <v>90</v>
      </c>
      <c r="L230">
        <f t="shared" si="13"/>
        <v>90</v>
      </c>
      <c r="M230">
        <v>273.2</v>
      </c>
      <c r="N230">
        <v>88.4</v>
      </c>
      <c r="P230">
        <f t="shared" si="14"/>
        <v>88.4</v>
      </c>
      <c r="Q230">
        <v>270.62</v>
      </c>
      <c r="R230">
        <v>85.5</v>
      </c>
      <c r="T230">
        <f t="shared" si="15"/>
        <v>85.5</v>
      </c>
      <c r="U230">
        <v>268.57</v>
      </c>
      <c r="V230">
        <v>106.4</v>
      </c>
    </row>
    <row r="231" spans="1:22" x14ac:dyDescent="0.25">
      <c r="A231" t="s">
        <v>19</v>
      </c>
      <c r="B231" s="1">
        <v>2.2916666666666701</v>
      </c>
      <c r="D231">
        <v>80.37</v>
      </c>
      <c r="E231">
        <v>317.86</v>
      </c>
      <c r="F231">
        <v>95.3</v>
      </c>
      <c r="H231">
        <f t="shared" si="12"/>
        <v>95.3</v>
      </c>
      <c r="I231">
        <v>276.8</v>
      </c>
      <c r="J231">
        <v>90.4</v>
      </c>
      <c r="L231">
        <f t="shared" si="13"/>
        <v>90.4</v>
      </c>
      <c r="M231">
        <v>273.2</v>
      </c>
      <c r="N231">
        <v>88.4</v>
      </c>
      <c r="P231">
        <f t="shared" si="14"/>
        <v>88.4</v>
      </c>
      <c r="Q231">
        <v>270.62</v>
      </c>
      <c r="R231">
        <v>85.4</v>
      </c>
      <c r="T231">
        <f t="shared" si="15"/>
        <v>85.4</v>
      </c>
      <c r="U231">
        <v>268.58</v>
      </c>
      <c r="V231">
        <v>106.4</v>
      </c>
    </row>
    <row r="232" spans="1:22" x14ac:dyDescent="0.25">
      <c r="A232" t="s">
        <v>19</v>
      </c>
      <c r="B232" s="1">
        <v>2.3020833333333299</v>
      </c>
      <c r="D232">
        <v>79.84</v>
      </c>
      <c r="E232">
        <v>317.86</v>
      </c>
      <c r="F232">
        <v>95.3</v>
      </c>
      <c r="H232">
        <f t="shared" si="12"/>
        <v>95.3</v>
      </c>
      <c r="I232">
        <v>276.79000000000002</v>
      </c>
      <c r="J232">
        <v>90.2</v>
      </c>
      <c r="L232">
        <f t="shared" si="13"/>
        <v>90.2</v>
      </c>
      <c r="M232">
        <v>273.2</v>
      </c>
      <c r="N232">
        <v>88.4</v>
      </c>
      <c r="P232">
        <f t="shared" si="14"/>
        <v>88.4</v>
      </c>
      <c r="Q232">
        <v>270.62</v>
      </c>
      <c r="R232">
        <v>85.5</v>
      </c>
      <c r="T232">
        <f t="shared" si="15"/>
        <v>85.5</v>
      </c>
      <c r="U232">
        <v>268.58</v>
      </c>
      <c r="V232">
        <v>106.4</v>
      </c>
    </row>
    <row r="233" spans="1:22" x14ac:dyDescent="0.25">
      <c r="A233" t="s">
        <v>19</v>
      </c>
      <c r="B233" s="1">
        <v>2.3125</v>
      </c>
      <c r="D233">
        <v>80.53</v>
      </c>
      <c r="E233">
        <v>317.86</v>
      </c>
      <c r="F233">
        <v>95.3</v>
      </c>
      <c r="H233">
        <f t="shared" si="12"/>
        <v>95.3</v>
      </c>
      <c r="I233">
        <v>276.81</v>
      </c>
      <c r="J233">
        <v>90.4</v>
      </c>
      <c r="L233">
        <f t="shared" si="13"/>
        <v>90.4</v>
      </c>
      <c r="M233">
        <v>273.2</v>
      </c>
      <c r="N233">
        <v>88.4</v>
      </c>
      <c r="P233">
        <f t="shared" si="14"/>
        <v>88.4</v>
      </c>
      <c r="Q233">
        <v>270.62</v>
      </c>
      <c r="R233">
        <v>85.4</v>
      </c>
      <c r="T233">
        <f t="shared" si="15"/>
        <v>85.4</v>
      </c>
      <c r="U233">
        <v>268.58</v>
      </c>
      <c r="V233">
        <v>106.4</v>
      </c>
    </row>
    <row r="234" spans="1:22" x14ac:dyDescent="0.25">
      <c r="A234" t="s">
        <v>19</v>
      </c>
      <c r="B234" s="1">
        <v>2.3229166666666701</v>
      </c>
      <c r="D234">
        <v>80.41</v>
      </c>
      <c r="E234">
        <v>317.83999999999997</v>
      </c>
      <c r="F234">
        <v>95.3</v>
      </c>
      <c r="H234">
        <f t="shared" si="12"/>
        <v>95.3</v>
      </c>
      <c r="I234">
        <v>276.81</v>
      </c>
      <c r="J234">
        <v>90.7</v>
      </c>
      <c r="L234">
        <f t="shared" si="13"/>
        <v>90.7</v>
      </c>
      <c r="M234">
        <v>273.2</v>
      </c>
      <c r="N234">
        <v>88.2</v>
      </c>
      <c r="P234">
        <f t="shared" si="14"/>
        <v>88.2</v>
      </c>
      <c r="Q234">
        <v>270.62</v>
      </c>
      <c r="R234">
        <v>85.4</v>
      </c>
      <c r="T234">
        <f t="shared" si="15"/>
        <v>85.4</v>
      </c>
      <c r="U234">
        <v>268.58</v>
      </c>
      <c r="V234">
        <v>106.4</v>
      </c>
    </row>
    <row r="235" spans="1:22" x14ac:dyDescent="0.25">
      <c r="A235" t="s">
        <v>19</v>
      </c>
      <c r="B235" s="1">
        <v>2.3333333333333299</v>
      </c>
      <c r="D235">
        <v>79.650000000000006</v>
      </c>
      <c r="E235">
        <v>317.83999999999997</v>
      </c>
      <c r="F235">
        <v>95.3</v>
      </c>
      <c r="H235">
        <f t="shared" si="12"/>
        <v>95.3</v>
      </c>
      <c r="I235">
        <v>276.81</v>
      </c>
      <c r="J235">
        <v>90.4</v>
      </c>
      <c r="L235">
        <f t="shared" si="13"/>
        <v>90.4</v>
      </c>
      <c r="M235">
        <v>273.2</v>
      </c>
      <c r="N235">
        <v>88.2</v>
      </c>
      <c r="P235">
        <f t="shared" si="14"/>
        <v>88.2</v>
      </c>
      <c r="Q235">
        <v>270.62</v>
      </c>
      <c r="R235">
        <v>85.4</v>
      </c>
      <c r="T235">
        <f t="shared" si="15"/>
        <v>85.4</v>
      </c>
      <c r="U235">
        <v>268.58</v>
      </c>
      <c r="V235">
        <v>106.4</v>
      </c>
    </row>
    <row r="236" spans="1:22" x14ac:dyDescent="0.25">
      <c r="A236" t="s">
        <v>19</v>
      </c>
      <c r="B236" s="1">
        <v>2.34375</v>
      </c>
      <c r="D236">
        <v>79.91</v>
      </c>
      <c r="E236">
        <v>317.83</v>
      </c>
      <c r="F236">
        <v>95.3</v>
      </c>
      <c r="H236">
        <f t="shared" si="12"/>
        <v>95.3</v>
      </c>
      <c r="I236">
        <v>276.81</v>
      </c>
      <c r="J236">
        <v>90.4</v>
      </c>
      <c r="L236">
        <f t="shared" si="13"/>
        <v>90.4</v>
      </c>
      <c r="M236">
        <v>273.2</v>
      </c>
      <c r="N236">
        <v>88.2</v>
      </c>
      <c r="P236">
        <f t="shared" si="14"/>
        <v>88.2</v>
      </c>
      <c r="Q236">
        <v>270.62</v>
      </c>
      <c r="R236">
        <v>85.4</v>
      </c>
      <c r="T236">
        <f t="shared" si="15"/>
        <v>85.4</v>
      </c>
      <c r="U236">
        <v>268.58</v>
      </c>
      <c r="V236">
        <v>106.4</v>
      </c>
    </row>
    <row r="237" spans="1:22" x14ac:dyDescent="0.25">
      <c r="A237" t="s">
        <v>19</v>
      </c>
      <c r="B237" s="1">
        <v>2.3541666666666701</v>
      </c>
      <c r="D237">
        <v>79.53</v>
      </c>
      <c r="E237">
        <v>317.83</v>
      </c>
      <c r="F237">
        <v>95.3</v>
      </c>
      <c r="H237">
        <f t="shared" si="12"/>
        <v>95.3</v>
      </c>
      <c r="I237">
        <v>276.81</v>
      </c>
      <c r="J237">
        <v>90.5</v>
      </c>
      <c r="L237">
        <f t="shared" si="13"/>
        <v>90.5</v>
      </c>
      <c r="M237">
        <v>273.2</v>
      </c>
      <c r="N237">
        <v>88.2</v>
      </c>
      <c r="P237">
        <f t="shared" si="14"/>
        <v>88.2</v>
      </c>
      <c r="Q237">
        <v>270.62</v>
      </c>
      <c r="R237">
        <v>85.4</v>
      </c>
      <c r="T237">
        <f t="shared" si="15"/>
        <v>85.4</v>
      </c>
      <c r="U237">
        <v>268.58</v>
      </c>
      <c r="V237">
        <v>106.4</v>
      </c>
    </row>
    <row r="238" spans="1:22" x14ac:dyDescent="0.25">
      <c r="A238" t="s">
        <v>19</v>
      </c>
      <c r="B238" s="1">
        <v>2.3645833333333299</v>
      </c>
      <c r="D238">
        <v>78.95</v>
      </c>
      <c r="E238">
        <v>317.81</v>
      </c>
      <c r="F238">
        <v>95.3</v>
      </c>
      <c r="H238">
        <f t="shared" si="12"/>
        <v>95.3</v>
      </c>
      <c r="I238">
        <v>276.81</v>
      </c>
      <c r="J238">
        <v>89.8</v>
      </c>
      <c r="L238">
        <f t="shared" si="13"/>
        <v>89.8</v>
      </c>
      <c r="M238">
        <v>273.2</v>
      </c>
      <c r="N238">
        <v>88.2</v>
      </c>
      <c r="P238">
        <f t="shared" si="14"/>
        <v>88.2</v>
      </c>
      <c r="Q238">
        <v>270.62</v>
      </c>
      <c r="R238">
        <v>85.5</v>
      </c>
      <c r="T238">
        <f t="shared" si="15"/>
        <v>85.5</v>
      </c>
      <c r="U238">
        <v>268.58</v>
      </c>
      <c r="V238">
        <v>106.4</v>
      </c>
    </row>
    <row r="239" spans="1:22" x14ac:dyDescent="0.25">
      <c r="A239" t="s">
        <v>19</v>
      </c>
      <c r="B239" s="1">
        <v>2.375</v>
      </c>
      <c r="D239">
        <v>76.39</v>
      </c>
      <c r="E239">
        <v>317.81</v>
      </c>
      <c r="F239">
        <v>95.3</v>
      </c>
      <c r="H239">
        <f t="shared" si="12"/>
        <v>95.3</v>
      </c>
      <c r="I239">
        <v>276.82</v>
      </c>
      <c r="J239">
        <v>90.2</v>
      </c>
      <c r="L239">
        <f t="shared" si="13"/>
        <v>90.2</v>
      </c>
      <c r="M239">
        <v>273.19</v>
      </c>
      <c r="N239">
        <v>88.1</v>
      </c>
      <c r="P239">
        <f t="shared" si="14"/>
        <v>88.1</v>
      </c>
      <c r="Q239">
        <v>270.62</v>
      </c>
      <c r="R239">
        <v>85.4</v>
      </c>
      <c r="T239">
        <f t="shared" si="15"/>
        <v>85.4</v>
      </c>
      <c r="U239">
        <v>268.58</v>
      </c>
      <c r="V239">
        <v>106.4</v>
      </c>
    </row>
    <row r="240" spans="1:22" x14ac:dyDescent="0.25">
      <c r="A240" t="s">
        <v>19</v>
      </c>
      <c r="B240" s="1">
        <v>2.3854166666666701</v>
      </c>
      <c r="D240">
        <v>76.849999999999994</v>
      </c>
      <c r="E240">
        <v>317.8</v>
      </c>
      <c r="F240">
        <v>95.3</v>
      </c>
      <c r="H240">
        <f t="shared" si="12"/>
        <v>95.3</v>
      </c>
      <c r="I240">
        <v>276.81</v>
      </c>
      <c r="J240">
        <v>90.5</v>
      </c>
      <c r="L240">
        <f t="shared" si="13"/>
        <v>90.5</v>
      </c>
      <c r="M240">
        <v>273.19</v>
      </c>
      <c r="N240">
        <v>88.1</v>
      </c>
      <c r="P240">
        <f t="shared" si="14"/>
        <v>88.1</v>
      </c>
      <c r="Q240">
        <v>270.62</v>
      </c>
      <c r="R240">
        <v>85.5</v>
      </c>
      <c r="T240">
        <f t="shared" si="15"/>
        <v>85.5</v>
      </c>
      <c r="U240">
        <v>268.58</v>
      </c>
      <c r="V240">
        <v>106.4</v>
      </c>
    </row>
    <row r="241" spans="1:22" x14ac:dyDescent="0.25">
      <c r="A241" t="s">
        <v>19</v>
      </c>
      <c r="B241" s="1">
        <v>2.3958333333333299</v>
      </c>
      <c r="D241">
        <v>76.31</v>
      </c>
      <c r="E241">
        <v>317.79000000000002</v>
      </c>
      <c r="F241">
        <v>95.2</v>
      </c>
      <c r="H241">
        <f t="shared" si="12"/>
        <v>95.2</v>
      </c>
      <c r="I241">
        <v>276.8</v>
      </c>
      <c r="J241">
        <v>90</v>
      </c>
      <c r="L241">
        <f t="shared" si="13"/>
        <v>90</v>
      </c>
      <c r="M241">
        <v>273.19</v>
      </c>
      <c r="N241">
        <v>88.1</v>
      </c>
      <c r="P241">
        <f t="shared" si="14"/>
        <v>88.1</v>
      </c>
      <c r="Q241">
        <v>270.62</v>
      </c>
      <c r="R241">
        <v>85.6</v>
      </c>
      <c r="T241">
        <f t="shared" si="15"/>
        <v>85.6</v>
      </c>
      <c r="U241">
        <v>268.58</v>
      </c>
      <c r="V241">
        <v>106.4</v>
      </c>
    </row>
    <row r="242" spans="1:22" x14ac:dyDescent="0.25">
      <c r="A242" t="s">
        <v>19</v>
      </c>
      <c r="B242" s="1">
        <v>2.40625</v>
      </c>
      <c r="D242">
        <v>75.19</v>
      </c>
      <c r="E242">
        <v>317.79000000000002</v>
      </c>
      <c r="F242">
        <v>95.2</v>
      </c>
      <c r="H242">
        <f t="shared" si="12"/>
        <v>95.2</v>
      </c>
      <c r="I242">
        <v>276.8</v>
      </c>
      <c r="J242">
        <v>90.4</v>
      </c>
      <c r="L242">
        <f t="shared" si="13"/>
        <v>90.4</v>
      </c>
      <c r="M242">
        <v>273.19</v>
      </c>
      <c r="N242">
        <v>88.1</v>
      </c>
      <c r="P242">
        <f t="shared" si="14"/>
        <v>88.1</v>
      </c>
      <c r="Q242">
        <v>270.62</v>
      </c>
      <c r="R242">
        <v>85.3</v>
      </c>
      <c r="T242">
        <f t="shared" si="15"/>
        <v>85.3</v>
      </c>
      <c r="U242">
        <v>268.58</v>
      </c>
      <c r="V242">
        <v>106.4</v>
      </c>
    </row>
    <row r="243" spans="1:22" x14ac:dyDescent="0.25">
      <c r="A243" t="s">
        <v>19</v>
      </c>
      <c r="B243" s="1">
        <v>2.4166666666666701</v>
      </c>
      <c r="D243">
        <v>74.48</v>
      </c>
      <c r="E243">
        <v>317.79000000000002</v>
      </c>
      <c r="F243">
        <v>95.2</v>
      </c>
      <c r="H243">
        <f t="shared" si="12"/>
        <v>95.2</v>
      </c>
      <c r="I243">
        <v>276.79000000000002</v>
      </c>
      <c r="J243">
        <v>90.3</v>
      </c>
      <c r="L243">
        <f t="shared" si="13"/>
        <v>90.3</v>
      </c>
      <c r="M243">
        <v>273.19</v>
      </c>
      <c r="N243">
        <v>88.1</v>
      </c>
      <c r="P243">
        <f t="shared" si="14"/>
        <v>88.1</v>
      </c>
      <c r="Q243">
        <v>270.62</v>
      </c>
      <c r="R243">
        <v>85.4</v>
      </c>
      <c r="T243">
        <f t="shared" si="15"/>
        <v>85.4</v>
      </c>
      <c r="U243">
        <v>268.58</v>
      </c>
      <c r="V243">
        <v>106.4</v>
      </c>
    </row>
    <row r="244" spans="1:22" x14ac:dyDescent="0.25">
      <c r="A244" t="s">
        <v>19</v>
      </c>
      <c r="B244" s="1">
        <v>2.4270833333333299</v>
      </c>
      <c r="D244">
        <v>74.34</v>
      </c>
      <c r="E244">
        <v>317.77</v>
      </c>
      <c r="F244">
        <v>95.2</v>
      </c>
      <c r="H244">
        <f t="shared" si="12"/>
        <v>95.2</v>
      </c>
      <c r="I244">
        <v>276.79000000000002</v>
      </c>
      <c r="J244">
        <v>89.9</v>
      </c>
      <c r="L244">
        <f t="shared" si="13"/>
        <v>89.9</v>
      </c>
      <c r="M244">
        <v>273.19</v>
      </c>
      <c r="N244">
        <v>88.1</v>
      </c>
      <c r="P244">
        <f t="shared" si="14"/>
        <v>88.1</v>
      </c>
      <c r="Q244">
        <v>270.62</v>
      </c>
      <c r="R244">
        <v>85.5</v>
      </c>
      <c r="T244">
        <f t="shared" si="15"/>
        <v>85.5</v>
      </c>
      <c r="U244">
        <v>268.58</v>
      </c>
      <c r="V244">
        <v>106.4</v>
      </c>
    </row>
    <row r="245" spans="1:22" x14ac:dyDescent="0.25">
      <c r="A245" t="s">
        <v>19</v>
      </c>
      <c r="B245" s="1">
        <v>2.4375</v>
      </c>
      <c r="D245">
        <v>73.599999999999994</v>
      </c>
      <c r="E245">
        <v>317.77</v>
      </c>
      <c r="F245">
        <v>95.2</v>
      </c>
      <c r="H245">
        <f t="shared" si="12"/>
        <v>95.2</v>
      </c>
      <c r="I245">
        <v>276.79000000000002</v>
      </c>
      <c r="J245">
        <v>90.2</v>
      </c>
      <c r="L245">
        <f t="shared" si="13"/>
        <v>90.2</v>
      </c>
      <c r="M245">
        <v>273.19</v>
      </c>
      <c r="N245">
        <v>88.1</v>
      </c>
      <c r="P245">
        <f t="shared" si="14"/>
        <v>88.1</v>
      </c>
      <c r="Q245">
        <v>270.62</v>
      </c>
      <c r="R245">
        <v>85.3</v>
      </c>
      <c r="T245">
        <f t="shared" si="15"/>
        <v>85.3</v>
      </c>
      <c r="U245">
        <v>268.58</v>
      </c>
      <c r="V245">
        <v>106.4</v>
      </c>
    </row>
    <row r="246" spans="1:22" x14ac:dyDescent="0.25">
      <c r="A246" t="s">
        <v>19</v>
      </c>
      <c r="B246" s="1">
        <v>2.4479166666666701</v>
      </c>
      <c r="D246">
        <v>72.680000000000007</v>
      </c>
      <c r="E246">
        <v>317.76</v>
      </c>
      <c r="F246">
        <v>95.2</v>
      </c>
      <c r="H246">
        <f t="shared" si="12"/>
        <v>95.2</v>
      </c>
      <c r="I246">
        <v>276.77999999999997</v>
      </c>
      <c r="J246">
        <v>90</v>
      </c>
      <c r="L246">
        <f t="shared" si="13"/>
        <v>90</v>
      </c>
      <c r="M246">
        <v>273.19</v>
      </c>
      <c r="N246">
        <v>88.1</v>
      </c>
      <c r="P246">
        <f t="shared" si="14"/>
        <v>88.1</v>
      </c>
      <c r="Q246">
        <v>270.62</v>
      </c>
      <c r="R246">
        <v>85.2</v>
      </c>
      <c r="T246">
        <f t="shared" si="15"/>
        <v>85.2</v>
      </c>
      <c r="U246">
        <v>268.58</v>
      </c>
      <c r="V246">
        <v>106.4</v>
      </c>
    </row>
    <row r="247" spans="1:22" x14ac:dyDescent="0.25">
      <c r="A247" t="s">
        <v>19</v>
      </c>
      <c r="B247" s="1">
        <v>2.4583333333333299</v>
      </c>
      <c r="D247">
        <v>72.959999999999994</v>
      </c>
      <c r="E247">
        <v>317.76</v>
      </c>
      <c r="F247">
        <v>95.2</v>
      </c>
      <c r="H247">
        <f t="shared" si="12"/>
        <v>95.2</v>
      </c>
      <c r="I247">
        <v>276.79000000000002</v>
      </c>
      <c r="J247">
        <v>90.1</v>
      </c>
      <c r="L247">
        <f t="shared" si="13"/>
        <v>90.1</v>
      </c>
      <c r="M247">
        <v>273.19</v>
      </c>
      <c r="N247">
        <v>88.1</v>
      </c>
      <c r="P247">
        <f t="shared" si="14"/>
        <v>88.1</v>
      </c>
      <c r="Q247">
        <v>270.62</v>
      </c>
      <c r="R247">
        <v>85.2</v>
      </c>
      <c r="T247">
        <f t="shared" si="15"/>
        <v>85.2</v>
      </c>
      <c r="U247">
        <v>268.58</v>
      </c>
      <c r="V247">
        <v>106.4</v>
      </c>
    </row>
    <row r="248" spans="1:22" x14ac:dyDescent="0.25">
      <c r="A248" t="s">
        <v>19</v>
      </c>
      <c r="B248" s="1">
        <v>2.46875</v>
      </c>
      <c r="D248">
        <v>72.64</v>
      </c>
      <c r="E248">
        <v>317.76</v>
      </c>
      <c r="F248">
        <v>95.2</v>
      </c>
      <c r="H248">
        <f t="shared" si="12"/>
        <v>95.2</v>
      </c>
      <c r="I248">
        <v>276.79000000000002</v>
      </c>
      <c r="J248">
        <v>89.7</v>
      </c>
      <c r="L248">
        <f t="shared" si="13"/>
        <v>89.7</v>
      </c>
      <c r="M248">
        <v>273.19</v>
      </c>
      <c r="N248">
        <v>88.1</v>
      </c>
      <c r="P248">
        <f t="shared" si="14"/>
        <v>88.1</v>
      </c>
      <c r="Q248">
        <v>270.62</v>
      </c>
      <c r="R248">
        <v>85.4</v>
      </c>
      <c r="T248">
        <f t="shared" si="15"/>
        <v>85.4</v>
      </c>
      <c r="U248">
        <v>268.58</v>
      </c>
      <c r="V248">
        <v>106.4</v>
      </c>
    </row>
    <row r="249" spans="1:22" x14ac:dyDescent="0.25">
      <c r="A249" t="s">
        <v>19</v>
      </c>
      <c r="B249" s="1">
        <v>2.4791666666666701</v>
      </c>
      <c r="D249">
        <v>72.099999999999994</v>
      </c>
      <c r="E249">
        <v>317.74</v>
      </c>
      <c r="F249">
        <v>95.2</v>
      </c>
      <c r="H249">
        <f t="shared" si="12"/>
        <v>95.2</v>
      </c>
      <c r="I249">
        <v>276.8</v>
      </c>
      <c r="J249">
        <v>89.4</v>
      </c>
      <c r="L249">
        <f t="shared" si="13"/>
        <v>89.4</v>
      </c>
      <c r="M249">
        <v>273.19</v>
      </c>
      <c r="N249">
        <v>88.1</v>
      </c>
      <c r="P249">
        <f t="shared" si="14"/>
        <v>88.1</v>
      </c>
      <c r="Q249">
        <v>270.62</v>
      </c>
      <c r="R249">
        <v>85</v>
      </c>
      <c r="T249">
        <f t="shared" si="15"/>
        <v>85</v>
      </c>
      <c r="U249">
        <v>268.58</v>
      </c>
      <c r="V249">
        <v>106.4</v>
      </c>
    </row>
    <row r="250" spans="1:22" x14ac:dyDescent="0.25">
      <c r="A250" t="s">
        <v>19</v>
      </c>
      <c r="B250" s="1">
        <v>2.4895833333333299</v>
      </c>
      <c r="D250">
        <v>71.790000000000006</v>
      </c>
      <c r="E250">
        <v>317.74</v>
      </c>
      <c r="F250">
        <v>95.2</v>
      </c>
      <c r="H250">
        <f t="shared" si="12"/>
        <v>95.2</v>
      </c>
      <c r="I250">
        <v>276.8</v>
      </c>
      <c r="J250">
        <v>89.6</v>
      </c>
      <c r="L250">
        <f t="shared" si="13"/>
        <v>89.6</v>
      </c>
      <c r="M250">
        <v>273.19</v>
      </c>
      <c r="N250">
        <v>88.1</v>
      </c>
      <c r="P250">
        <f t="shared" si="14"/>
        <v>88.1</v>
      </c>
      <c r="Q250">
        <v>270.62</v>
      </c>
      <c r="R250">
        <v>85.1</v>
      </c>
      <c r="T250">
        <f t="shared" si="15"/>
        <v>85.1</v>
      </c>
      <c r="U250">
        <v>268.58</v>
      </c>
      <c r="V250">
        <v>106.4</v>
      </c>
    </row>
    <row r="251" spans="1:22" x14ac:dyDescent="0.25">
      <c r="A251" t="s">
        <v>19</v>
      </c>
      <c r="B251" s="1">
        <v>2.5</v>
      </c>
      <c r="D251">
        <v>72.44</v>
      </c>
      <c r="E251">
        <v>317.73</v>
      </c>
      <c r="F251">
        <v>95.2</v>
      </c>
      <c r="H251">
        <f t="shared" si="12"/>
        <v>95.2</v>
      </c>
      <c r="I251">
        <v>276.8</v>
      </c>
      <c r="J251">
        <v>89.4</v>
      </c>
      <c r="L251">
        <f t="shared" si="13"/>
        <v>89.4</v>
      </c>
      <c r="M251">
        <v>273.19</v>
      </c>
      <c r="N251">
        <v>88.1</v>
      </c>
      <c r="P251">
        <f t="shared" si="14"/>
        <v>88.1</v>
      </c>
      <c r="Q251">
        <v>270.62</v>
      </c>
      <c r="R251">
        <v>85.2</v>
      </c>
      <c r="T251">
        <f t="shared" si="15"/>
        <v>85.2</v>
      </c>
      <c r="U251">
        <v>268.58</v>
      </c>
      <c r="V251">
        <v>106.4</v>
      </c>
    </row>
    <row r="252" spans="1:22" x14ac:dyDescent="0.25">
      <c r="A252" t="s">
        <v>19</v>
      </c>
      <c r="B252" s="1">
        <v>2.5104166666666701</v>
      </c>
      <c r="D252">
        <v>73.48</v>
      </c>
      <c r="E252">
        <v>317.73</v>
      </c>
      <c r="F252">
        <v>95.2</v>
      </c>
      <c r="H252">
        <f t="shared" si="12"/>
        <v>95.2</v>
      </c>
      <c r="I252">
        <v>276.81</v>
      </c>
      <c r="J252">
        <v>89.7</v>
      </c>
      <c r="L252">
        <f t="shared" si="13"/>
        <v>89.7</v>
      </c>
      <c r="M252">
        <v>273.19</v>
      </c>
      <c r="N252">
        <v>88.1</v>
      </c>
      <c r="P252">
        <f t="shared" si="14"/>
        <v>88.1</v>
      </c>
      <c r="Q252">
        <v>270.62</v>
      </c>
      <c r="R252">
        <v>85.2</v>
      </c>
      <c r="T252">
        <f t="shared" si="15"/>
        <v>85.2</v>
      </c>
      <c r="U252">
        <v>268.58</v>
      </c>
      <c r="V252">
        <v>106.4</v>
      </c>
    </row>
    <row r="253" spans="1:22" x14ac:dyDescent="0.25">
      <c r="A253" t="s">
        <v>19</v>
      </c>
      <c r="B253" s="1">
        <v>2.5208333333333299</v>
      </c>
      <c r="D253">
        <v>72.709999999999994</v>
      </c>
      <c r="E253">
        <v>317.70999999999998</v>
      </c>
      <c r="F253">
        <v>95.1</v>
      </c>
      <c r="H253">
        <f t="shared" si="12"/>
        <v>95.1</v>
      </c>
      <c r="I253">
        <v>276.81</v>
      </c>
      <c r="J253">
        <v>89.9</v>
      </c>
      <c r="L253">
        <f t="shared" si="13"/>
        <v>89.9</v>
      </c>
      <c r="M253">
        <v>273.19</v>
      </c>
      <c r="N253">
        <v>88.1</v>
      </c>
      <c r="P253">
        <f t="shared" si="14"/>
        <v>88.1</v>
      </c>
      <c r="Q253">
        <v>270.62</v>
      </c>
      <c r="R253">
        <v>85.1</v>
      </c>
      <c r="T253">
        <f t="shared" si="15"/>
        <v>85.1</v>
      </c>
      <c r="U253">
        <v>268.58</v>
      </c>
      <c r="V253">
        <v>106.4</v>
      </c>
    </row>
    <row r="254" spans="1:22" x14ac:dyDescent="0.25">
      <c r="A254" t="s">
        <v>19</v>
      </c>
      <c r="B254" s="1">
        <v>2.53125</v>
      </c>
      <c r="D254">
        <v>72.349999999999994</v>
      </c>
      <c r="E254">
        <v>317.70999999999998</v>
      </c>
      <c r="F254">
        <v>95.1</v>
      </c>
      <c r="H254">
        <f t="shared" si="12"/>
        <v>95.1</v>
      </c>
      <c r="I254">
        <v>276.81</v>
      </c>
      <c r="J254">
        <v>89.9</v>
      </c>
      <c r="L254">
        <f t="shared" si="13"/>
        <v>89.9</v>
      </c>
      <c r="M254">
        <v>273.19</v>
      </c>
      <c r="N254">
        <v>88.1</v>
      </c>
      <c r="P254">
        <f t="shared" si="14"/>
        <v>88.1</v>
      </c>
      <c r="Q254">
        <v>270.62</v>
      </c>
      <c r="R254">
        <v>85.4</v>
      </c>
      <c r="T254">
        <f t="shared" si="15"/>
        <v>85.4</v>
      </c>
      <c r="U254">
        <v>268.58</v>
      </c>
      <c r="V254">
        <v>106.4</v>
      </c>
    </row>
    <row r="255" spans="1:22" x14ac:dyDescent="0.25">
      <c r="A255" t="s">
        <v>19</v>
      </c>
      <c r="B255" s="1">
        <v>2.5416666666666701</v>
      </c>
      <c r="D255">
        <v>72.599999999999994</v>
      </c>
      <c r="E255">
        <v>317.7</v>
      </c>
      <c r="F255">
        <v>95.1</v>
      </c>
      <c r="H255">
        <f t="shared" si="12"/>
        <v>95.1</v>
      </c>
      <c r="I255">
        <v>276.81</v>
      </c>
      <c r="J255">
        <v>90</v>
      </c>
      <c r="L255">
        <f t="shared" si="13"/>
        <v>90</v>
      </c>
      <c r="M255">
        <v>273.19</v>
      </c>
      <c r="N255">
        <v>88.1</v>
      </c>
      <c r="P255">
        <f t="shared" si="14"/>
        <v>88.1</v>
      </c>
      <c r="Q255">
        <v>270.62</v>
      </c>
      <c r="R255">
        <v>85.3</v>
      </c>
      <c r="T255">
        <f t="shared" si="15"/>
        <v>85.3</v>
      </c>
      <c r="U255">
        <v>268.58</v>
      </c>
      <c r="V255">
        <v>106.4</v>
      </c>
    </row>
    <row r="256" spans="1:22" x14ac:dyDescent="0.25">
      <c r="A256" t="s">
        <v>19</v>
      </c>
      <c r="B256" s="1">
        <v>2.5520833333333299</v>
      </c>
      <c r="D256">
        <v>72.25</v>
      </c>
      <c r="E256">
        <v>317.7</v>
      </c>
      <c r="F256">
        <v>95.1</v>
      </c>
      <c r="H256">
        <f t="shared" si="12"/>
        <v>95.1</v>
      </c>
      <c r="I256">
        <v>276.81</v>
      </c>
      <c r="J256">
        <v>89.3</v>
      </c>
      <c r="L256">
        <f t="shared" si="13"/>
        <v>89.3</v>
      </c>
      <c r="M256">
        <v>273.19</v>
      </c>
      <c r="N256">
        <v>88.1</v>
      </c>
      <c r="P256">
        <f t="shared" si="14"/>
        <v>88.1</v>
      </c>
      <c r="Q256">
        <v>270.62</v>
      </c>
      <c r="R256">
        <v>85.2</v>
      </c>
      <c r="T256">
        <f t="shared" si="15"/>
        <v>85.2</v>
      </c>
      <c r="U256">
        <v>268.58</v>
      </c>
      <c r="V256">
        <v>106.4</v>
      </c>
    </row>
    <row r="257" spans="1:22" x14ac:dyDescent="0.25">
      <c r="A257" t="s">
        <v>19</v>
      </c>
      <c r="B257" s="1">
        <v>2.5625</v>
      </c>
      <c r="D257">
        <v>72.099999999999994</v>
      </c>
      <c r="E257">
        <v>317.68</v>
      </c>
      <c r="F257">
        <v>95.1</v>
      </c>
      <c r="H257">
        <f t="shared" si="12"/>
        <v>95.1</v>
      </c>
      <c r="I257">
        <v>276.82</v>
      </c>
      <c r="J257">
        <v>90.1</v>
      </c>
      <c r="L257">
        <f t="shared" si="13"/>
        <v>90.1</v>
      </c>
      <c r="M257">
        <v>273.19</v>
      </c>
      <c r="N257">
        <v>88.1</v>
      </c>
      <c r="P257">
        <f t="shared" si="14"/>
        <v>88.1</v>
      </c>
      <c r="Q257">
        <v>270.62</v>
      </c>
      <c r="R257">
        <v>85.1</v>
      </c>
      <c r="T257">
        <f t="shared" si="15"/>
        <v>85.1</v>
      </c>
      <c r="U257">
        <v>268.58</v>
      </c>
      <c r="V257">
        <v>106.4</v>
      </c>
    </row>
    <row r="258" spans="1:22" x14ac:dyDescent="0.25">
      <c r="A258" t="s">
        <v>19</v>
      </c>
      <c r="B258" s="1">
        <v>2.5729166666666701</v>
      </c>
      <c r="D258">
        <v>70.959999999999994</v>
      </c>
      <c r="E258">
        <v>317.67</v>
      </c>
      <c r="F258">
        <v>95.1</v>
      </c>
      <c r="H258">
        <f t="shared" si="12"/>
        <v>95.1</v>
      </c>
      <c r="I258">
        <v>276.82</v>
      </c>
      <c r="J258">
        <v>90.1</v>
      </c>
      <c r="L258">
        <f t="shared" si="13"/>
        <v>90.1</v>
      </c>
      <c r="M258">
        <v>273.19</v>
      </c>
      <c r="N258">
        <v>88.1</v>
      </c>
      <c r="P258">
        <f t="shared" si="14"/>
        <v>88.1</v>
      </c>
      <c r="Q258">
        <v>270.62</v>
      </c>
      <c r="R258">
        <v>85</v>
      </c>
      <c r="T258">
        <f t="shared" si="15"/>
        <v>85</v>
      </c>
      <c r="U258">
        <v>268.58</v>
      </c>
      <c r="V258">
        <v>106.4</v>
      </c>
    </row>
    <row r="259" spans="1:22" x14ac:dyDescent="0.25">
      <c r="A259" t="s">
        <v>19</v>
      </c>
      <c r="B259" s="1">
        <v>2.5833333333333299</v>
      </c>
      <c r="D259">
        <v>71.84</v>
      </c>
      <c r="E259">
        <v>317.67</v>
      </c>
      <c r="F259">
        <v>95.1</v>
      </c>
      <c r="H259">
        <f t="shared" si="12"/>
        <v>95.1</v>
      </c>
      <c r="I259">
        <v>276.81</v>
      </c>
      <c r="J259">
        <v>89.9</v>
      </c>
      <c r="L259">
        <f t="shared" si="13"/>
        <v>89.9</v>
      </c>
      <c r="M259">
        <v>273.19</v>
      </c>
      <c r="N259">
        <v>88.1</v>
      </c>
      <c r="P259">
        <f t="shared" si="14"/>
        <v>88.1</v>
      </c>
      <c r="Q259">
        <v>270.62</v>
      </c>
      <c r="R259">
        <v>85.1</v>
      </c>
      <c r="T259">
        <f t="shared" si="15"/>
        <v>85.1</v>
      </c>
      <c r="U259">
        <v>268.58</v>
      </c>
      <c r="V259">
        <v>106.4</v>
      </c>
    </row>
    <row r="260" spans="1:22" x14ac:dyDescent="0.25">
      <c r="A260" t="s">
        <v>19</v>
      </c>
      <c r="B260" s="1">
        <v>2.59375</v>
      </c>
      <c r="D260">
        <v>70.3</v>
      </c>
      <c r="E260">
        <v>317.64999999999998</v>
      </c>
      <c r="F260">
        <v>95.1</v>
      </c>
      <c r="H260">
        <f t="shared" si="12"/>
        <v>95.1</v>
      </c>
      <c r="I260">
        <v>276.81</v>
      </c>
      <c r="J260">
        <v>89.9</v>
      </c>
      <c r="L260">
        <f t="shared" si="13"/>
        <v>89.9</v>
      </c>
      <c r="M260">
        <v>273.19</v>
      </c>
      <c r="N260">
        <v>88.1</v>
      </c>
      <c r="P260">
        <f t="shared" si="14"/>
        <v>88.1</v>
      </c>
      <c r="Q260">
        <v>270.62</v>
      </c>
      <c r="R260">
        <v>85</v>
      </c>
      <c r="T260">
        <f t="shared" si="15"/>
        <v>85</v>
      </c>
      <c r="U260">
        <v>268.58</v>
      </c>
      <c r="V260">
        <v>106.4</v>
      </c>
    </row>
    <row r="261" spans="1:22" x14ac:dyDescent="0.25">
      <c r="A261" t="s">
        <v>19</v>
      </c>
      <c r="B261" s="1">
        <v>2.6041666666666701</v>
      </c>
      <c r="D261">
        <v>69.17</v>
      </c>
      <c r="E261">
        <v>317.64999999999998</v>
      </c>
      <c r="F261">
        <v>95.1</v>
      </c>
      <c r="H261">
        <f t="shared" si="12"/>
        <v>95.1</v>
      </c>
      <c r="I261">
        <v>276.81</v>
      </c>
      <c r="J261">
        <v>89.9</v>
      </c>
      <c r="L261">
        <f t="shared" si="13"/>
        <v>89.9</v>
      </c>
      <c r="M261">
        <v>273.19</v>
      </c>
      <c r="N261">
        <v>88.2</v>
      </c>
      <c r="P261">
        <f t="shared" si="14"/>
        <v>88.2</v>
      </c>
      <c r="Q261">
        <v>270.62</v>
      </c>
      <c r="R261">
        <v>85.2</v>
      </c>
      <c r="T261">
        <f t="shared" si="15"/>
        <v>85.2</v>
      </c>
      <c r="U261">
        <v>268.58</v>
      </c>
      <c r="V261">
        <v>106.4</v>
      </c>
    </row>
    <row r="262" spans="1:22" x14ac:dyDescent="0.25">
      <c r="A262" t="s">
        <v>19</v>
      </c>
      <c r="B262" s="1">
        <v>2.6145833333333299</v>
      </c>
      <c r="D262">
        <v>67.84</v>
      </c>
      <c r="E262">
        <v>317.64</v>
      </c>
      <c r="F262">
        <v>95</v>
      </c>
      <c r="H262">
        <f t="shared" si="12"/>
        <v>95</v>
      </c>
      <c r="I262">
        <v>276.79000000000002</v>
      </c>
      <c r="J262">
        <v>90.3</v>
      </c>
      <c r="L262">
        <f t="shared" si="13"/>
        <v>90.3</v>
      </c>
      <c r="M262">
        <v>273.19</v>
      </c>
      <c r="N262">
        <v>88.2</v>
      </c>
      <c r="P262">
        <f t="shared" si="14"/>
        <v>88.2</v>
      </c>
      <c r="Q262">
        <v>270.62</v>
      </c>
      <c r="R262">
        <v>85.3</v>
      </c>
      <c r="T262">
        <f t="shared" si="15"/>
        <v>85.3</v>
      </c>
      <c r="U262">
        <v>268.58</v>
      </c>
      <c r="V262">
        <v>106.4</v>
      </c>
    </row>
    <row r="263" spans="1:22" x14ac:dyDescent="0.25">
      <c r="A263" t="s">
        <v>19</v>
      </c>
      <c r="B263" s="1">
        <v>2.625</v>
      </c>
      <c r="D263">
        <v>68.33</v>
      </c>
      <c r="E263">
        <v>317.64</v>
      </c>
      <c r="F263">
        <v>95</v>
      </c>
      <c r="H263">
        <f t="shared" si="12"/>
        <v>95</v>
      </c>
      <c r="I263">
        <v>276.79000000000002</v>
      </c>
      <c r="J263">
        <v>89.9</v>
      </c>
      <c r="L263">
        <f t="shared" si="13"/>
        <v>89.9</v>
      </c>
      <c r="M263">
        <v>273.19</v>
      </c>
      <c r="N263">
        <v>88.2</v>
      </c>
      <c r="P263">
        <f t="shared" si="14"/>
        <v>88.2</v>
      </c>
      <c r="Q263">
        <v>270.62</v>
      </c>
      <c r="R263">
        <v>85</v>
      </c>
      <c r="T263">
        <f t="shared" si="15"/>
        <v>85</v>
      </c>
      <c r="U263">
        <v>268.58</v>
      </c>
      <c r="V263">
        <v>106.4</v>
      </c>
    </row>
    <row r="264" spans="1:22" x14ac:dyDescent="0.25">
      <c r="A264" t="s">
        <v>19</v>
      </c>
      <c r="B264" s="1">
        <v>2.6354166666666701</v>
      </c>
      <c r="D264">
        <v>68.209999999999994</v>
      </c>
      <c r="E264">
        <v>317.62</v>
      </c>
      <c r="F264">
        <v>95</v>
      </c>
      <c r="H264">
        <f t="shared" si="12"/>
        <v>95</v>
      </c>
      <c r="I264">
        <v>276.79000000000002</v>
      </c>
      <c r="J264">
        <v>90</v>
      </c>
      <c r="L264">
        <f t="shared" si="13"/>
        <v>90</v>
      </c>
      <c r="M264">
        <v>273.19</v>
      </c>
      <c r="N264">
        <v>88.2</v>
      </c>
      <c r="P264">
        <f t="shared" si="14"/>
        <v>88.2</v>
      </c>
      <c r="Q264">
        <v>270.62</v>
      </c>
      <c r="R264">
        <v>85.1</v>
      </c>
      <c r="T264">
        <f t="shared" si="15"/>
        <v>85.1</v>
      </c>
      <c r="U264">
        <v>268.58</v>
      </c>
      <c r="V264">
        <v>106.4</v>
      </c>
    </row>
    <row r="265" spans="1:22" x14ac:dyDescent="0.25">
      <c r="A265" t="s">
        <v>19</v>
      </c>
      <c r="B265" s="1">
        <v>2.6458333333333299</v>
      </c>
      <c r="D265">
        <v>67.13</v>
      </c>
      <c r="E265">
        <v>317.62</v>
      </c>
      <c r="F265">
        <v>95</v>
      </c>
      <c r="H265">
        <f t="shared" si="12"/>
        <v>95</v>
      </c>
      <c r="I265">
        <v>276.79000000000002</v>
      </c>
      <c r="J265">
        <v>89.9</v>
      </c>
      <c r="L265">
        <f t="shared" si="13"/>
        <v>89.9</v>
      </c>
      <c r="M265">
        <v>273.19</v>
      </c>
      <c r="N265">
        <v>88.2</v>
      </c>
      <c r="P265">
        <f t="shared" si="14"/>
        <v>88.2</v>
      </c>
      <c r="Q265">
        <v>270.62</v>
      </c>
      <c r="R265">
        <v>85.2</v>
      </c>
      <c r="T265">
        <f t="shared" si="15"/>
        <v>85.2</v>
      </c>
      <c r="U265">
        <v>268.58</v>
      </c>
      <c r="V265">
        <v>106.4</v>
      </c>
    </row>
    <row r="266" spans="1:22" x14ac:dyDescent="0.25">
      <c r="A266" t="s">
        <v>19</v>
      </c>
      <c r="B266" s="1">
        <v>2.65625</v>
      </c>
      <c r="D266">
        <v>67.819999999999993</v>
      </c>
      <c r="E266">
        <v>317.61</v>
      </c>
      <c r="F266">
        <v>95</v>
      </c>
      <c r="H266">
        <f t="shared" si="12"/>
        <v>95</v>
      </c>
      <c r="I266">
        <v>276.79000000000002</v>
      </c>
      <c r="J266">
        <v>89.9</v>
      </c>
      <c r="L266">
        <f t="shared" si="13"/>
        <v>89.9</v>
      </c>
      <c r="M266">
        <v>273.19</v>
      </c>
      <c r="N266">
        <v>88.2</v>
      </c>
      <c r="P266">
        <f t="shared" si="14"/>
        <v>88.2</v>
      </c>
      <c r="Q266">
        <v>270.62</v>
      </c>
      <c r="R266">
        <v>85.1</v>
      </c>
      <c r="T266">
        <f t="shared" si="15"/>
        <v>85.1</v>
      </c>
      <c r="U266">
        <v>268.58</v>
      </c>
      <c r="V266">
        <v>106.4</v>
      </c>
    </row>
    <row r="267" spans="1:22" x14ac:dyDescent="0.25">
      <c r="A267" t="s">
        <v>19</v>
      </c>
      <c r="B267" s="1">
        <v>2.6666666666666701</v>
      </c>
      <c r="D267">
        <v>67.91</v>
      </c>
      <c r="E267">
        <v>317.61</v>
      </c>
      <c r="F267">
        <v>95</v>
      </c>
      <c r="H267">
        <f t="shared" si="12"/>
        <v>95</v>
      </c>
      <c r="I267">
        <v>276.79000000000002</v>
      </c>
      <c r="J267">
        <v>89.7</v>
      </c>
      <c r="L267">
        <f t="shared" si="13"/>
        <v>89.7</v>
      </c>
      <c r="M267">
        <v>273.19</v>
      </c>
      <c r="N267">
        <v>88.2</v>
      </c>
      <c r="P267">
        <f t="shared" si="14"/>
        <v>88.2</v>
      </c>
      <c r="Q267">
        <v>270.62</v>
      </c>
      <c r="R267">
        <v>85.1</v>
      </c>
      <c r="T267">
        <f t="shared" si="15"/>
        <v>85.1</v>
      </c>
      <c r="U267">
        <v>268.58</v>
      </c>
      <c r="V267">
        <v>106.4</v>
      </c>
    </row>
    <row r="268" spans="1:22" x14ac:dyDescent="0.25">
      <c r="A268" t="s">
        <v>19</v>
      </c>
      <c r="B268" s="1">
        <v>2.6770833333333299</v>
      </c>
      <c r="D268">
        <v>67.8</v>
      </c>
      <c r="E268">
        <v>317.58999999999997</v>
      </c>
      <c r="F268">
        <v>95</v>
      </c>
      <c r="H268">
        <f t="shared" ref="H268:H331" si="16">F268</f>
        <v>95</v>
      </c>
      <c r="I268">
        <v>276.79000000000002</v>
      </c>
      <c r="J268">
        <v>89.9</v>
      </c>
      <c r="L268">
        <f t="shared" ref="L268:L331" si="17">J268</f>
        <v>89.9</v>
      </c>
      <c r="M268">
        <v>273.19</v>
      </c>
      <c r="N268">
        <v>88.2</v>
      </c>
      <c r="P268">
        <f t="shared" ref="P268:P331" si="18">N268</f>
        <v>88.2</v>
      </c>
      <c r="Q268">
        <v>270.62</v>
      </c>
      <c r="R268">
        <v>85.1</v>
      </c>
      <c r="T268">
        <f t="shared" ref="T268:T331" si="19">R268</f>
        <v>85.1</v>
      </c>
      <c r="U268">
        <v>268.58</v>
      </c>
      <c r="V268">
        <v>106.4</v>
      </c>
    </row>
    <row r="269" spans="1:22" x14ac:dyDescent="0.25">
      <c r="A269" t="s">
        <v>19</v>
      </c>
      <c r="B269" s="1">
        <v>2.6875</v>
      </c>
      <c r="D269">
        <v>66.680000000000007</v>
      </c>
      <c r="E269">
        <v>317.58</v>
      </c>
      <c r="F269">
        <v>95</v>
      </c>
      <c r="H269">
        <f t="shared" si="16"/>
        <v>95</v>
      </c>
      <c r="I269">
        <v>276.79000000000002</v>
      </c>
      <c r="J269">
        <v>89.8</v>
      </c>
      <c r="L269">
        <f t="shared" si="17"/>
        <v>89.8</v>
      </c>
      <c r="M269">
        <v>273.19</v>
      </c>
      <c r="N269">
        <v>88.1</v>
      </c>
      <c r="P269">
        <f t="shared" si="18"/>
        <v>88.1</v>
      </c>
      <c r="Q269">
        <v>270.62</v>
      </c>
      <c r="R269">
        <v>85.1</v>
      </c>
      <c r="T269">
        <f t="shared" si="19"/>
        <v>85.1</v>
      </c>
      <c r="U269">
        <v>268.58</v>
      </c>
      <c r="V269">
        <v>106.4</v>
      </c>
    </row>
    <row r="270" spans="1:22" x14ac:dyDescent="0.25">
      <c r="A270" t="s">
        <v>19</v>
      </c>
      <c r="B270" s="1">
        <v>2.6979166666666701</v>
      </c>
      <c r="D270">
        <v>67.36</v>
      </c>
      <c r="E270">
        <v>317.58</v>
      </c>
      <c r="F270">
        <v>95</v>
      </c>
      <c r="H270">
        <f t="shared" si="16"/>
        <v>95</v>
      </c>
      <c r="I270">
        <v>276.79000000000002</v>
      </c>
      <c r="J270">
        <v>89.8</v>
      </c>
      <c r="L270">
        <f t="shared" si="17"/>
        <v>89.8</v>
      </c>
      <c r="M270">
        <v>273.19</v>
      </c>
      <c r="N270">
        <v>88.1</v>
      </c>
      <c r="P270">
        <f t="shared" si="18"/>
        <v>88.1</v>
      </c>
      <c r="Q270">
        <v>270.62</v>
      </c>
      <c r="R270">
        <v>85.3</v>
      </c>
      <c r="T270">
        <f t="shared" si="19"/>
        <v>85.3</v>
      </c>
      <c r="U270">
        <v>268.58</v>
      </c>
      <c r="V270">
        <v>106.4</v>
      </c>
    </row>
    <row r="271" spans="1:22" x14ac:dyDescent="0.25">
      <c r="A271" t="s">
        <v>19</v>
      </c>
      <c r="B271" s="1">
        <v>2.7083333333333299</v>
      </c>
      <c r="D271">
        <v>67.599999999999994</v>
      </c>
      <c r="E271">
        <v>317.56</v>
      </c>
      <c r="F271">
        <v>94.9</v>
      </c>
      <c r="H271">
        <f t="shared" si="16"/>
        <v>94.9</v>
      </c>
      <c r="I271">
        <v>276.79000000000002</v>
      </c>
      <c r="J271">
        <v>89.9</v>
      </c>
      <c r="L271">
        <f t="shared" si="17"/>
        <v>89.9</v>
      </c>
      <c r="M271">
        <v>273.19</v>
      </c>
      <c r="N271">
        <v>88.1</v>
      </c>
      <c r="P271">
        <f t="shared" si="18"/>
        <v>88.1</v>
      </c>
      <c r="Q271">
        <v>270.62</v>
      </c>
      <c r="R271">
        <v>85.1</v>
      </c>
      <c r="T271">
        <f t="shared" si="19"/>
        <v>85.1</v>
      </c>
      <c r="U271">
        <v>268.58</v>
      </c>
      <c r="V271">
        <v>106.4</v>
      </c>
    </row>
    <row r="272" spans="1:22" x14ac:dyDescent="0.25">
      <c r="A272" t="s">
        <v>19</v>
      </c>
      <c r="B272" s="1">
        <v>2.71875</v>
      </c>
      <c r="D272">
        <v>67.08</v>
      </c>
      <c r="E272">
        <v>317.55</v>
      </c>
      <c r="F272">
        <v>94.9</v>
      </c>
      <c r="H272">
        <f t="shared" si="16"/>
        <v>94.9</v>
      </c>
      <c r="I272">
        <v>276.79000000000002</v>
      </c>
      <c r="J272">
        <v>89.7</v>
      </c>
      <c r="L272">
        <f t="shared" si="17"/>
        <v>89.7</v>
      </c>
      <c r="M272">
        <v>273.19</v>
      </c>
      <c r="N272">
        <v>88.1</v>
      </c>
      <c r="P272">
        <f t="shared" si="18"/>
        <v>88.1</v>
      </c>
      <c r="Q272">
        <v>270.62</v>
      </c>
      <c r="R272">
        <v>85</v>
      </c>
      <c r="T272">
        <f t="shared" si="19"/>
        <v>85</v>
      </c>
      <c r="U272">
        <v>268.58</v>
      </c>
      <c r="V272">
        <v>106.4</v>
      </c>
    </row>
    <row r="273" spans="1:22" x14ac:dyDescent="0.25">
      <c r="A273" t="s">
        <v>19</v>
      </c>
      <c r="B273" s="1">
        <v>2.7291666666666701</v>
      </c>
      <c r="D273">
        <v>65.73</v>
      </c>
      <c r="E273">
        <v>317.54000000000002</v>
      </c>
      <c r="F273">
        <v>94.9</v>
      </c>
      <c r="H273">
        <f t="shared" si="16"/>
        <v>94.9</v>
      </c>
      <c r="I273">
        <v>276.79000000000002</v>
      </c>
      <c r="J273">
        <v>90</v>
      </c>
      <c r="L273">
        <f t="shared" si="17"/>
        <v>90</v>
      </c>
      <c r="M273">
        <v>273.19</v>
      </c>
      <c r="N273">
        <v>88.1</v>
      </c>
      <c r="P273">
        <f t="shared" si="18"/>
        <v>88.1</v>
      </c>
      <c r="Q273">
        <v>270.62</v>
      </c>
      <c r="R273">
        <v>84.9</v>
      </c>
      <c r="T273">
        <f t="shared" si="19"/>
        <v>84.9</v>
      </c>
      <c r="U273">
        <v>268.58</v>
      </c>
      <c r="V273">
        <v>106.4</v>
      </c>
    </row>
    <row r="274" spans="1:22" x14ac:dyDescent="0.25">
      <c r="A274" t="s">
        <v>19</v>
      </c>
      <c r="B274" s="1">
        <v>2.7395833333333299</v>
      </c>
      <c r="D274">
        <v>66.59</v>
      </c>
      <c r="E274">
        <v>317.54000000000002</v>
      </c>
      <c r="F274">
        <v>94.9</v>
      </c>
      <c r="H274">
        <f t="shared" si="16"/>
        <v>94.9</v>
      </c>
      <c r="I274">
        <v>276.79000000000002</v>
      </c>
      <c r="J274">
        <v>90.2</v>
      </c>
      <c r="L274">
        <f t="shared" si="17"/>
        <v>90.2</v>
      </c>
      <c r="M274">
        <v>273.19</v>
      </c>
      <c r="N274">
        <v>88.1</v>
      </c>
      <c r="P274">
        <f t="shared" si="18"/>
        <v>88.1</v>
      </c>
      <c r="Q274">
        <v>270.62</v>
      </c>
      <c r="R274">
        <v>85.1</v>
      </c>
      <c r="T274">
        <f t="shared" si="19"/>
        <v>85.1</v>
      </c>
      <c r="U274">
        <v>268.58</v>
      </c>
      <c r="V274">
        <v>106.4</v>
      </c>
    </row>
    <row r="275" spans="1:22" x14ac:dyDescent="0.25">
      <c r="A275" t="s">
        <v>19</v>
      </c>
      <c r="B275" s="1">
        <v>2.75</v>
      </c>
      <c r="D275">
        <v>66.209999999999994</v>
      </c>
      <c r="E275">
        <v>317.52</v>
      </c>
      <c r="F275">
        <v>94.9</v>
      </c>
      <c r="H275">
        <f t="shared" si="16"/>
        <v>94.9</v>
      </c>
      <c r="I275">
        <v>276.79000000000002</v>
      </c>
      <c r="J275">
        <v>89.8</v>
      </c>
      <c r="L275">
        <f t="shared" si="17"/>
        <v>89.8</v>
      </c>
      <c r="M275">
        <v>273.19</v>
      </c>
      <c r="N275">
        <v>88.1</v>
      </c>
      <c r="P275">
        <f t="shared" si="18"/>
        <v>88.1</v>
      </c>
      <c r="Q275">
        <v>270.62</v>
      </c>
      <c r="R275">
        <v>85</v>
      </c>
      <c r="T275">
        <f t="shared" si="19"/>
        <v>85</v>
      </c>
      <c r="U275">
        <v>268.58</v>
      </c>
      <c r="V275">
        <v>106.4</v>
      </c>
    </row>
    <row r="276" spans="1:22" x14ac:dyDescent="0.25">
      <c r="A276" t="s">
        <v>19</v>
      </c>
      <c r="B276" s="1">
        <v>2.7604166666666701</v>
      </c>
      <c r="D276">
        <v>65.260000000000005</v>
      </c>
      <c r="E276">
        <v>317.51</v>
      </c>
      <c r="F276">
        <v>94.9</v>
      </c>
      <c r="H276">
        <f t="shared" si="16"/>
        <v>94.9</v>
      </c>
      <c r="I276">
        <v>276.79000000000002</v>
      </c>
      <c r="J276">
        <v>89.5</v>
      </c>
      <c r="L276">
        <f t="shared" si="17"/>
        <v>89.5</v>
      </c>
      <c r="M276">
        <v>273.19</v>
      </c>
      <c r="N276">
        <v>88.1</v>
      </c>
      <c r="P276">
        <f t="shared" si="18"/>
        <v>88.1</v>
      </c>
      <c r="Q276">
        <v>270.61</v>
      </c>
      <c r="R276">
        <v>84.7</v>
      </c>
      <c r="T276">
        <f t="shared" si="19"/>
        <v>84.7</v>
      </c>
      <c r="U276">
        <v>268.58</v>
      </c>
      <c r="V276">
        <v>106.4</v>
      </c>
    </row>
    <row r="277" spans="1:22" x14ac:dyDescent="0.25">
      <c r="A277" t="s">
        <v>19</v>
      </c>
      <c r="B277" s="1">
        <v>2.7708333333333299</v>
      </c>
      <c r="D277">
        <v>64.92</v>
      </c>
      <c r="E277">
        <v>317.51</v>
      </c>
      <c r="F277">
        <v>94.9</v>
      </c>
      <c r="H277">
        <f t="shared" si="16"/>
        <v>94.9</v>
      </c>
      <c r="I277">
        <v>276.79000000000002</v>
      </c>
      <c r="J277">
        <v>89.7</v>
      </c>
      <c r="L277">
        <f t="shared" si="17"/>
        <v>89.7</v>
      </c>
      <c r="M277">
        <v>273.19</v>
      </c>
      <c r="N277">
        <v>88.1</v>
      </c>
      <c r="P277">
        <f t="shared" si="18"/>
        <v>88.1</v>
      </c>
      <c r="Q277">
        <v>270.62</v>
      </c>
      <c r="R277">
        <v>84.9</v>
      </c>
      <c r="T277">
        <f t="shared" si="19"/>
        <v>84.9</v>
      </c>
      <c r="U277">
        <v>268.58</v>
      </c>
      <c r="V277">
        <v>106.4</v>
      </c>
    </row>
    <row r="278" spans="1:22" x14ac:dyDescent="0.25">
      <c r="A278" t="s">
        <v>19</v>
      </c>
      <c r="B278" s="1">
        <v>2.78125</v>
      </c>
      <c r="D278">
        <v>65.34</v>
      </c>
      <c r="E278">
        <v>317.49</v>
      </c>
      <c r="F278">
        <v>94.8</v>
      </c>
      <c r="H278">
        <f t="shared" si="16"/>
        <v>94.8</v>
      </c>
      <c r="I278">
        <v>276.79000000000002</v>
      </c>
      <c r="J278">
        <v>89.8</v>
      </c>
      <c r="L278">
        <f t="shared" si="17"/>
        <v>89.8</v>
      </c>
      <c r="M278">
        <v>273.19</v>
      </c>
      <c r="N278">
        <v>88.1</v>
      </c>
      <c r="P278">
        <f t="shared" si="18"/>
        <v>88.1</v>
      </c>
      <c r="Q278">
        <v>270.62</v>
      </c>
      <c r="R278">
        <v>85</v>
      </c>
      <c r="T278">
        <f t="shared" si="19"/>
        <v>85</v>
      </c>
      <c r="U278">
        <v>268.58</v>
      </c>
      <c r="V278">
        <v>106.4</v>
      </c>
    </row>
    <row r="279" spans="1:22" x14ac:dyDescent="0.25">
      <c r="A279" t="s">
        <v>19</v>
      </c>
      <c r="B279" s="1">
        <v>2.7916666666666701</v>
      </c>
      <c r="D279">
        <v>64.19</v>
      </c>
      <c r="E279">
        <v>317.48</v>
      </c>
      <c r="F279">
        <v>94.8</v>
      </c>
      <c r="H279">
        <f t="shared" si="16"/>
        <v>94.8</v>
      </c>
      <c r="I279">
        <v>276.79000000000002</v>
      </c>
      <c r="J279">
        <v>90</v>
      </c>
      <c r="L279">
        <f t="shared" si="17"/>
        <v>90</v>
      </c>
      <c r="M279">
        <v>273.19</v>
      </c>
      <c r="N279">
        <v>88.1</v>
      </c>
      <c r="P279">
        <f t="shared" si="18"/>
        <v>88.1</v>
      </c>
      <c r="Q279">
        <v>270.61</v>
      </c>
      <c r="R279">
        <v>84.7</v>
      </c>
      <c r="T279">
        <f t="shared" si="19"/>
        <v>84.7</v>
      </c>
      <c r="U279">
        <v>268.58</v>
      </c>
      <c r="V279">
        <v>106.4</v>
      </c>
    </row>
    <row r="280" spans="1:22" x14ac:dyDescent="0.25">
      <c r="A280" t="s">
        <v>19</v>
      </c>
      <c r="B280" s="1">
        <v>2.8020833333333299</v>
      </c>
      <c r="D280">
        <v>63.61</v>
      </c>
      <c r="E280">
        <v>317.48</v>
      </c>
      <c r="F280">
        <v>94.8</v>
      </c>
      <c r="H280">
        <f t="shared" si="16"/>
        <v>94.8</v>
      </c>
      <c r="I280">
        <v>276.8</v>
      </c>
      <c r="J280">
        <v>89.8</v>
      </c>
      <c r="L280">
        <f t="shared" si="17"/>
        <v>89.8</v>
      </c>
      <c r="M280">
        <v>273.19</v>
      </c>
      <c r="N280">
        <v>88.1</v>
      </c>
      <c r="P280">
        <f t="shared" si="18"/>
        <v>88.1</v>
      </c>
      <c r="Q280">
        <v>270.62</v>
      </c>
      <c r="R280">
        <v>85</v>
      </c>
      <c r="T280">
        <f t="shared" si="19"/>
        <v>85</v>
      </c>
      <c r="U280">
        <v>268.58</v>
      </c>
      <c r="V280">
        <v>106.4</v>
      </c>
    </row>
    <row r="281" spans="1:22" x14ac:dyDescent="0.25">
      <c r="A281" t="s">
        <v>19</v>
      </c>
      <c r="B281" s="1">
        <v>2.8125</v>
      </c>
      <c r="D281">
        <v>63.43</v>
      </c>
      <c r="E281">
        <v>317.45999999999998</v>
      </c>
      <c r="F281">
        <v>94.8</v>
      </c>
      <c r="H281">
        <f t="shared" si="16"/>
        <v>94.8</v>
      </c>
      <c r="I281">
        <v>276.8</v>
      </c>
      <c r="J281">
        <v>89.3</v>
      </c>
      <c r="L281">
        <f t="shared" si="17"/>
        <v>89.3</v>
      </c>
      <c r="M281">
        <v>273.19</v>
      </c>
      <c r="N281">
        <v>88.1</v>
      </c>
      <c r="P281">
        <f t="shared" si="18"/>
        <v>88.1</v>
      </c>
      <c r="Q281">
        <v>270.61</v>
      </c>
      <c r="R281">
        <v>84.5</v>
      </c>
      <c r="T281">
        <f t="shared" si="19"/>
        <v>84.5</v>
      </c>
      <c r="U281">
        <v>268.58</v>
      </c>
      <c r="V281">
        <v>106.4</v>
      </c>
    </row>
    <row r="282" spans="1:22" x14ac:dyDescent="0.25">
      <c r="A282" t="s">
        <v>19</v>
      </c>
      <c r="B282" s="1">
        <v>2.8229166666666701</v>
      </c>
      <c r="D282">
        <v>63.62</v>
      </c>
      <c r="E282">
        <v>317.45</v>
      </c>
      <c r="F282">
        <v>94.8</v>
      </c>
      <c r="H282">
        <f t="shared" si="16"/>
        <v>94.8</v>
      </c>
      <c r="I282">
        <v>276.8</v>
      </c>
      <c r="J282">
        <v>89.6</v>
      </c>
      <c r="L282">
        <f t="shared" si="17"/>
        <v>89.6</v>
      </c>
      <c r="M282">
        <v>273.19</v>
      </c>
      <c r="N282">
        <v>88.1</v>
      </c>
      <c r="P282">
        <f t="shared" si="18"/>
        <v>88.1</v>
      </c>
      <c r="Q282">
        <v>270.61</v>
      </c>
      <c r="R282">
        <v>84.5</v>
      </c>
      <c r="T282">
        <f t="shared" si="19"/>
        <v>84.5</v>
      </c>
      <c r="U282">
        <v>268.58</v>
      </c>
      <c r="V282">
        <v>106.4</v>
      </c>
    </row>
    <row r="283" spans="1:22" x14ac:dyDescent="0.25">
      <c r="A283" t="s">
        <v>19</v>
      </c>
      <c r="B283" s="1">
        <v>2.8333333333333299</v>
      </c>
      <c r="D283">
        <v>63</v>
      </c>
      <c r="E283">
        <v>317.45</v>
      </c>
      <c r="F283">
        <v>94.8</v>
      </c>
      <c r="H283">
        <f t="shared" si="16"/>
        <v>94.8</v>
      </c>
      <c r="I283">
        <v>276.8</v>
      </c>
      <c r="J283">
        <v>89.6</v>
      </c>
      <c r="L283">
        <f t="shared" si="17"/>
        <v>89.6</v>
      </c>
      <c r="M283">
        <v>273.19</v>
      </c>
      <c r="N283">
        <v>88</v>
      </c>
      <c r="P283">
        <f t="shared" si="18"/>
        <v>88</v>
      </c>
      <c r="Q283">
        <v>270.61</v>
      </c>
      <c r="R283">
        <v>84.9</v>
      </c>
      <c r="T283">
        <f t="shared" si="19"/>
        <v>84.9</v>
      </c>
      <c r="U283">
        <v>268.58</v>
      </c>
      <c r="V283">
        <v>106.4</v>
      </c>
    </row>
    <row r="284" spans="1:22" x14ac:dyDescent="0.25">
      <c r="A284" t="s">
        <v>19</v>
      </c>
      <c r="B284" s="1">
        <v>2.84375</v>
      </c>
      <c r="D284">
        <v>62.01</v>
      </c>
      <c r="E284">
        <v>317.43</v>
      </c>
      <c r="F284">
        <v>94.8</v>
      </c>
      <c r="H284">
        <f t="shared" si="16"/>
        <v>94.8</v>
      </c>
      <c r="I284">
        <v>276.8</v>
      </c>
      <c r="J284">
        <v>89.5</v>
      </c>
      <c r="L284">
        <f t="shared" si="17"/>
        <v>89.5</v>
      </c>
      <c r="M284">
        <v>273.19</v>
      </c>
      <c r="N284">
        <v>88</v>
      </c>
      <c r="P284">
        <f t="shared" si="18"/>
        <v>88</v>
      </c>
      <c r="Q284">
        <v>270.61</v>
      </c>
      <c r="R284">
        <v>84.7</v>
      </c>
      <c r="T284">
        <f t="shared" si="19"/>
        <v>84.7</v>
      </c>
      <c r="U284">
        <v>268.58</v>
      </c>
      <c r="V284">
        <v>106.4</v>
      </c>
    </row>
    <row r="285" spans="1:22" x14ac:dyDescent="0.25">
      <c r="A285" t="s">
        <v>19</v>
      </c>
      <c r="B285" s="1">
        <v>2.8541666666666701</v>
      </c>
      <c r="D285">
        <v>62.18</v>
      </c>
      <c r="E285">
        <v>317.42</v>
      </c>
      <c r="F285">
        <v>94.8</v>
      </c>
      <c r="H285">
        <f t="shared" si="16"/>
        <v>94.8</v>
      </c>
      <c r="I285">
        <v>276.8</v>
      </c>
      <c r="J285">
        <v>89.6</v>
      </c>
      <c r="L285">
        <f t="shared" si="17"/>
        <v>89.6</v>
      </c>
      <c r="M285">
        <v>273.19</v>
      </c>
      <c r="N285">
        <v>88</v>
      </c>
      <c r="P285">
        <f t="shared" si="18"/>
        <v>88</v>
      </c>
      <c r="Q285">
        <v>270.61</v>
      </c>
      <c r="R285">
        <v>84.7</v>
      </c>
      <c r="T285">
        <f t="shared" si="19"/>
        <v>84.7</v>
      </c>
      <c r="U285">
        <v>268.58</v>
      </c>
      <c r="V285">
        <v>106.4</v>
      </c>
    </row>
    <row r="286" spans="1:22" x14ac:dyDescent="0.25">
      <c r="A286" t="s">
        <v>19</v>
      </c>
      <c r="B286" s="1">
        <v>2.8645833333333299</v>
      </c>
      <c r="D286">
        <v>62.73</v>
      </c>
      <c r="E286">
        <v>317.42</v>
      </c>
      <c r="F286">
        <v>94.7</v>
      </c>
      <c r="H286">
        <f t="shared" si="16"/>
        <v>94.7</v>
      </c>
      <c r="I286">
        <v>276.8</v>
      </c>
      <c r="J286">
        <v>89.3</v>
      </c>
      <c r="L286">
        <f t="shared" si="17"/>
        <v>89.3</v>
      </c>
      <c r="M286">
        <v>273.19</v>
      </c>
      <c r="N286">
        <v>88</v>
      </c>
      <c r="P286">
        <f t="shared" si="18"/>
        <v>88</v>
      </c>
      <c r="Q286">
        <v>270.61</v>
      </c>
      <c r="R286">
        <v>84.7</v>
      </c>
      <c r="T286">
        <f t="shared" si="19"/>
        <v>84.7</v>
      </c>
      <c r="U286">
        <v>268.58</v>
      </c>
      <c r="V286">
        <v>106.4</v>
      </c>
    </row>
    <row r="287" spans="1:22" x14ac:dyDescent="0.25">
      <c r="A287" t="s">
        <v>19</v>
      </c>
      <c r="B287" s="1">
        <v>2.875</v>
      </c>
      <c r="D287">
        <v>61.92</v>
      </c>
      <c r="E287">
        <v>317.39999999999998</v>
      </c>
      <c r="F287">
        <v>94.7</v>
      </c>
      <c r="H287">
        <f t="shared" si="16"/>
        <v>94.7</v>
      </c>
      <c r="I287">
        <v>276.8</v>
      </c>
      <c r="J287">
        <v>89.3</v>
      </c>
      <c r="L287">
        <f t="shared" si="17"/>
        <v>89.3</v>
      </c>
      <c r="M287">
        <v>273.19</v>
      </c>
      <c r="N287">
        <v>87.8</v>
      </c>
      <c r="P287">
        <f t="shared" si="18"/>
        <v>87.8</v>
      </c>
      <c r="Q287">
        <v>270.62</v>
      </c>
      <c r="R287">
        <v>85</v>
      </c>
      <c r="T287">
        <f t="shared" si="19"/>
        <v>85</v>
      </c>
      <c r="U287">
        <v>268.58</v>
      </c>
      <c r="V287">
        <v>106.4</v>
      </c>
    </row>
    <row r="288" spans="1:22" x14ac:dyDescent="0.25">
      <c r="A288" t="s">
        <v>19</v>
      </c>
      <c r="B288" s="1">
        <v>2.8854166666666701</v>
      </c>
      <c r="D288">
        <v>62.1</v>
      </c>
      <c r="E288">
        <v>317.39</v>
      </c>
      <c r="F288">
        <v>94.7</v>
      </c>
      <c r="H288">
        <f t="shared" si="16"/>
        <v>94.7</v>
      </c>
      <c r="I288">
        <v>276.81</v>
      </c>
      <c r="J288">
        <v>89.2</v>
      </c>
      <c r="L288">
        <f t="shared" si="17"/>
        <v>89.2</v>
      </c>
      <c r="M288">
        <v>273.19</v>
      </c>
      <c r="N288">
        <v>87.8</v>
      </c>
      <c r="P288">
        <f t="shared" si="18"/>
        <v>87.8</v>
      </c>
      <c r="Q288">
        <v>270.61</v>
      </c>
      <c r="R288">
        <v>84.6</v>
      </c>
      <c r="T288">
        <f t="shared" si="19"/>
        <v>84.6</v>
      </c>
      <c r="U288">
        <v>268.58</v>
      </c>
      <c r="V288">
        <v>106.4</v>
      </c>
    </row>
    <row r="289" spans="1:22" x14ac:dyDescent="0.25">
      <c r="A289" t="s">
        <v>19</v>
      </c>
      <c r="B289" s="1">
        <v>2.8958333333333299</v>
      </c>
      <c r="D289">
        <v>62.1</v>
      </c>
      <c r="E289">
        <v>317.39</v>
      </c>
      <c r="F289">
        <v>94.7</v>
      </c>
      <c r="H289">
        <f t="shared" si="16"/>
        <v>94.7</v>
      </c>
      <c r="I289">
        <v>276.81</v>
      </c>
      <c r="J289">
        <v>89.6</v>
      </c>
      <c r="L289">
        <f t="shared" si="17"/>
        <v>89.6</v>
      </c>
      <c r="M289">
        <v>273.19</v>
      </c>
      <c r="N289">
        <v>87.8</v>
      </c>
      <c r="P289">
        <f t="shared" si="18"/>
        <v>87.8</v>
      </c>
      <c r="Q289">
        <v>270.61</v>
      </c>
      <c r="R289">
        <v>84.7</v>
      </c>
      <c r="T289">
        <f t="shared" si="19"/>
        <v>84.7</v>
      </c>
      <c r="U289">
        <v>268.58</v>
      </c>
      <c r="V289">
        <v>106.4</v>
      </c>
    </row>
    <row r="290" spans="1:22" x14ac:dyDescent="0.25">
      <c r="A290" t="s">
        <v>19</v>
      </c>
      <c r="B290" s="1">
        <v>2.90625</v>
      </c>
      <c r="D290">
        <v>61.9</v>
      </c>
      <c r="E290">
        <v>317.37</v>
      </c>
      <c r="F290">
        <v>94.7</v>
      </c>
      <c r="H290">
        <f t="shared" si="16"/>
        <v>94.7</v>
      </c>
      <c r="I290">
        <v>276.81</v>
      </c>
      <c r="J290">
        <v>89.3</v>
      </c>
      <c r="L290">
        <f t="shared" si="17"/>
        <v>89.3</v>
      </c>
      <c r="M290">
        <v>273.19</v>
      </c>
      <c r="N290">
        <v>87.8</v>
      </c>
      <c r="P290">
        <f t="shared" si="18"/>
        <v>87.8</v>
      </c>
      <c r="Q290">
        <v>270.61</v>
      </c>
      <c r="R290">
        <v>84.6</v>
      </c>
      <c r="T290">
        <f t="shared" si="19"/>
        <v>84.6</v>
      </c>
      <c r="U290">
        <v>268.58</v>
      </c>
      <c r="V290">
        <v>106.4</v>
      </c>
    </row>
    <row r="291" spans="1:22" x14ac:dyDescent="0.25">
      <c r="A291" t="s">
        <v>19</v>
      </c>
      <c r="B291" s="1">
        <v>2.9166666666666701</v>
      </c>
      <c r="D291">
        <v>60.92</v>
      </c>
      <c r="E291">
        <v>317.36</v>
      </c>
      <c r="F291">
        <v>94.7</v>
      </c>
      <c r="H291">
        <f t="shared" si="16"/>
        <v>94.7</v>
      </c>
      <c r="I291">
        <v>276.8</v>
      </c>
      <c r="J291">
        <v>89.4</v>
      </c>
      <c r="L291">
        <f t="shared" si="17"/>
        <v>89.4</v>
      </c>
      <c r="M291">
        <v>273.19</v>
      </c>
      <c r="N291">
        <v>87.8</v>
      </c>
      <c r="P291">
        <f t="shared" si="18"/>
        <v>87.8</v>
      </c>
      <c r="Q291">
        <v>270.62</v>
      </c>
      <c r="R291">
        <v>85</v>
      </c>
      <c r="T291">
        <f t="shared" si="19"/>
        <v>85</v>
      </c>
      <c r="U291">
        <v>268.58</v>
      </c>
      <c r="V291">
        <v>106.4</v>
      </c>
    </row>
    <row r="292" spans="1:22" x14ac:dyDescent="0.25">
      <c r="A292" t="s">
        <v>19</v>
      </c>
      <c r="B292" s="1">
        <v>2.9270833333333299</v>
      </c>
      <c r="D292">
        <v>61.05</v>
      </c>
      <c r="E292">
        <v>317.36</v>
      </c>
      <c r="F292">
        <v>85.8</v>
      </c>
      <c r="H292">
        <f t="shared" si="16"/>
        <v>85.8</v>
      </c>
      <c r="I292">
        <v>276.77999999999997</v>
      </c>
      <c r="J292">
        <v>80.8</v>
      </c>
      <c r="L292">
        <f t="shared" si="17"/>
        <v>80.8</v>
      </c>
      <c r="M292">
        <v>273.17</v>
      </c>
      <c r="N292">
        <v>86.6</v>
      </c>
      <c r="P292">
        <f t="shared" si="18"/>
        <v>86.6</v>
      </c>
      <c r="Q292">
        <v>270.62</v>
      </c>
      <c r="R292">
        <v>85</v>
      </c>
      <c r="T292">
        <f t="shared" si="19"/>
        <v>85</v>
      </c>
      <c r="U292">
        <v>268.58</v>
      </c>
      <c r="V292">
        <v>106.4</v>
      </c>
    </row>
    <row r="293" spans="1:22" x14ac:dyDescent="0.25">
      <c r="A293" t="s">
        <v>19</v>
      </c>
      <c r="B293" s="1">
        <v>2.9375</v>
      </c>
      <c r="D293">
        <v>60.65</v>
      </c>
      <c r="E293">
        <v>317.33</v>
      </c>
      <c r="F293">
        <v>85.8</v>
      </c>
      <c r="H293">
        <f t="shared" si="16"/>
        <v>85.8</v>
      </c>
      <c r="I293">
        <v>276.77999999999997</v>
      </c>
      <c r="J293">
        <v>80.7</v>
      </c>
      <c r="L293">
        <f t="shared" si="17"/>
        <v>80.7</v>
      </c>
      <c r="M293">
        <v>273.10000000000002</v>
      </c>
      <c r="N293">
        <v>80.7</v>
      </c>
      <c r="P293">
        <f t="shared" si="18"/>
        <v>80.7</v>
      </c>
      <c r="Q293">
        <v>270.54000000000002</v>
      </c>
      <c r="R293">
        <v>79.2</v>
      </c>
      <c r="T293">
        <f t="shared" si="19"/>
        <v>79.2</v>
      </c>
      <c r="U293">
        <v>268.57</v>
      </c>
      <c r="V293">
        <v>106.1</v>
      </c>
    </row>
    <row r="294" spans="1:22" x14ac:dyDescent="0.25">
      <c r="A294" t="s">
        <v>19</v>
      </c>
      <c r="B294" s="1">
        <v>2.9479166666666701</v>
      </c>
      <c r="D294">
        <v>59.99</v>
      </c>
      <c r="E294">
        <v>317.33</v>
      </c>
      <c r="F294">
        <v>85.8</v>
      </c>
      <c r="H294">
        <f t="shared" si="16"/>
        <v>85.8</v>
      </c>
      <c r="I294">
        <v>276.79000000000002</v>
      </c>
      <c r="J294">
        <v>80.5</v>
      </c>
      <c r="L294">
        <f t="shared" si="17"/>
        <v>80.5</v>
      </c>
      <c r="M294">
        <v>273.08999999999997</v>
      </c>
      <c r="N294">
        <v>80.3</v>
      </c>
      <c r="P294">
        <f t="shared" si="18"/>
        <v>80.3</v>
      </c>
      <c r="Q294">
        <v>270.52</v>
      </c>
      <c r="R294">
        <v>77.900000000000006</v>
      </c>
      <c r="T294">
        <f t="shared" si="19"/>
        <v>77.900000000000006</v>
      </c>
      <c r="U294">
        <v>268.5</v>
      </c>
      <c r="V294">
        <v>105.8</v>
      </c>
    </row>
    <row r="295" spans="1:22" x14ac:dyDescent="0.25">
      <c r="A295" t="s">
        <v>19</v>
      </c>
      <c r="B295" s="1">
        <v>2.9583333333333299</v>
      </c>
      <c r="D295">
        <v>59.83</v>
      </c>
      <c r="E295">
        <v>317.33</v>
      </c>
      <c r="F295">
        <v>85.8</v>
      </c>
      <c r="H295">
        <f t="shared" si="16"/>
        <v>85.8</v>
      </c>
      <c r="I295">
        <v>276.79000000000002</v>
      </c>
      <c r="J295">
        <v>80.599999999999994</v>
      </c>
      <c r="L295">
        <f t="shared" si="17"/>
        <v>80.599999999999994</v>
      </c>
      <c r="M295">
        <v>273.08999999999997</v>
      </c>
      <c r="N295">
        <v>80</v>
      </c>
      <c r="P295">
        <f t="shared" si="18"/>
        <v>80</v>
      </c>
      <c r="Q295">
        <v>270.52</v>
      </c>
      <c r="R295">
        <v>77.7</v>
      </c>
      <c r="T295">
        <f t="shared" si="19"/>
        <v>77.7</v>
      </c>
      <c r="U295">
        <v>268.42</v>
      </c>
      <c r="V295">
        <v>101.3</v>
      </c>
    </row>
    <row r="296" spans="1:22" x14ac:dyDescent="0.25">
      <c r="A296" t="s">
        <v>19</v>
      </c>
      <c r="B296" s="1">
        <v>2.96875</v>
      </c>
      <c r="D296">
        <v>59.84</v>
      </c>
      <c r="E296">
        <v>317.32</v>
      </c>
      <c r="F296">
        <v>75.599999999999994</v>
      </c>
      <c r="H296">
        <f t="shared" si="16"/>
        <v>75.599999999999994</v>
      </c>
      <c r="I296">
        <v>276.77</v>
      </c>
      <c r="J296">
        <v>70.7</v>
      </c>
      <c r="L296">
        <f t="shared" si="17"/>
        <v>70.7</v>
      </c>
      <c r="M296">
        <v>273.08999999999997</v>
      </c>
      <c r="N296">
        <v>79.400000000000006</v>
      </c>
      <c r="P296">
        <f t="shared" si="18"/>
        <v>79.400000000000006</v>
      </c>
      <c r="Q296">
        <v>270.52999999999997</v>
      </c>
      <c r="R296">
        <v>77.8</v>
      </c>
      <c r="T296">
        <f t="shared" si="19"/>
        <v>77.8</v>
      </c>
      <c r="U296">
        <v>268.38</v>
      </c>
      <c r="V296">
        <v>96.6</v>
      </c>
    </row>
    <row r="297" spans="1:22" x14ac:dyDescent="0.25">
      <c r="A297" t="s">
        <v>19</v>
      </c>
      <c r="B297" s="1">
        <v>2.9791666666666701</v>
      </c>
      <c r="D297">
        <v>59.58</v>
      </c>
      <c r="E297">
        <v>317.31</v>
      </c>
      <c r="F297">
        <v>74.2</v>
      </c>
      <c r="H297">
        <f t="shared" si="16"/>
        <v>74.2</v>
      </c>
      <c r="I297">
        <v>276.77</v>
      </c>
      <c r="J297">
        <v>70.3</v>
      </c>
      <c r="L297">
        <f t="shared" si="17"/>
        <v>70.3</v>
      </c>
      <c r="M297">
        <v>272.95999999999998</v>
      </c>
      <c r="N297">
        <v>70.900000000000006</v>
      </c>
      <c r="P297">
        <f t="shared" si="18"/>
        <v>70.900000000000006</v>
      </c>
      <c r="Q297">
        <v>270.43</v>
      </c>
      <c r="R297">
        <v>71.2</v>
      </c>
      <c r="T297">
        <f t="shared" si="19"/>
        <v>71.2</v>
      </c>
      <c r="U297">
        <v>268.38</v>
      </c>
      <c r="V297">
        <v>91.8</v>
      </c>
    </row>
    <row r="298" spans="1:22" x14ac:dyDescent="0.25">
      <c r="A298" t="s">
        <v>19</v>
      </c>
      <c r="B298" s="1">
        <v>2.9895833333333299</v>
      </c>
      <c r="D298">
        <v>57.63</v>
      </c>
      <c r="E298">
        <v>317.3</v>
      </c>
      <c r="F298">
        <v>74.2</v>
      </c>
      <c r="H298">
        <f t="shared" si="16"/>
        <v>74.2</v>
      </c>
      <c r="I298">
        <v>276.75</v>
      </c>
      <c r="J298">
        <v>70.599999999999994</v>
      </c>
      <c r="L298">
        <f t="shared" si="17"/>
        <v>70.599999999999994</v>
      </c>
      <c r="M298">
        <v>272.95999999999998</v>
      </c>
      <c r="N298">
        <v>70.599999999999994</v>
      </c>
      <c r="P298">
        <f t="shared" si="18"/>
        <v>70.599999999999994</v>
      </c>
      <c r="Q298">
        <v>270.39999999999998</v>
      </c>
      <c r="R298">
        <v>68.599999999999994</v>
      </c>
      <c r="T298">
        <f t="shared" si="19"/>
        <v>68.599999999999994</v>
      </c>
      <c r="U298">
        <v>268.36</v>
      </c>
      <c r="V298">
        <v>87.5</v>
      </c>
    </row>
    <row r="299" spans="1:22" x14ac:dyDescent="0.25">
      <c r="A299" t="s">
        <v>20</v>
      </c>
      <c r="B299" s="1">
        <v>3</v>
      </c>
      <c r="D299">
        <v>57.47</v>
      </c>
      <c r="E299">
        <v>317.29000000000002</v>
      </c>
      <c r="F299">
        <v>74.099999999999994</v>
      </c>
      <c r="H299">
        <f t="shared" si="16"/>
        <v>74.099999999999994</v>
      </c>
      <c r="I299">
        <v>276.73</v>
      </c>
      <c r="J299">
        <v>70.5</v>
      </c>
      <c r="L299">
        <f t="shared" si="17"/>
        <v>70.5</v>
      </c>
      <c r="M299">
        <v>272.95999999999998</v>
      </c>
      <c r="N299">
        <v>70.8</v>
      </c>
      <c r="P299">
        <f t="shared" si="18"/>
        <v>70.8</v>
      </c>
      <c r="Q299">
        <v>270.41000000000003</v>
      </c>
      <c r="R299">
        <v>69</v>
      </c>
      <c r="T299">
        <f t="shared" si="19"/>
        <v>69</v>
      </c>
      <c r="U299">
        <v>268.35000000000002</v>
      </c>
      <c r="V299">
        <v>83.5</v>
      </c>
    </row>
    <row r="300" spans="1:22" x14ac:dyDescent="0.25">
      <c r="A300" t="s">
        <v>20</v>
      </c>
      <c r="B300" s="1">
        <v>3.0104166666666701</v>
      </c>
      <c r="D300">
        <v>57.58</v>
      </c>
      <c r="E300">
        <v>317.3</v>
      </c>
      <c r="F300">
        <v>74.099999999999994</v>
      </c>
      <c r="H300">
        <f t="shared" si="16"/>
        <v>74.099999999999994</v>
      </c>
      <c r="I300">
        <v>276.70999999999998</v>
      </c>
      <c r="J300">
        <v>70.400000000000006</v>
      </c>
      <c r="L300">
        <f t="shared" si="17"/>
        <v>70.400000000000006</v>
      </c>
      <c r="M300">
        <v>272.95999999999998</v>
      </c>
      <c r="N300">
        <v>70.8</v>
      </c>
      <c r="P300">
        <f t="shared" si="18"/>
        <v>70.8</v>
      </c>
      <c r="Q300">
        <v>270.41000000000003</v>
      </c>
      <c r="R300">
        <v>69</v>
      </c>
      <c r="T300">
        <f t="shared" si="19"/>
        <v>69</v>
      </c>
      <c r="U300">
        <v>268.36</v>
      </c>
      <c r="V300">
        <v>80.2</v>
      </c>
    </row>
    <row r="301" spans="1:22" x14ac:dyDescent="0.25">
      <c r="A301" t="s">
        <v>20</v>
      </c>
      <c r="B301" s="1">
        <v>3.0208333333333299</v>
      </c>
      <c r="D301">
        <v>56.58</v>
      </c>
      <c r="E301">
        <v>317.29000000000002</v>
      </c>
      <c r="F301">
        <v>74.099999999999994</v>
      </c>
      <c r="H301">
        <f t="shared" si="16"/>
        <v>74.099999999999994</v>
      </c>
      <c r="I301">
        <v>276.70999999999998</v>
      </c>
      <c r="J301">
        <v>70.099999999999994</v>
      </c>
      <c r="L301">
        <f t="shared" si="17"/>
        <v>70.099999999999994</v>
      </c>
      <c r="M301">
        <v>272.95999999999998</v>
      </c>
      <c r="N301">
        <v>70.5</v>
      </c>
      <c r="P301">
        <f t="shared" si="18"/>
        <v>70.5</v>
      </c>
      <c r="Q301">
        <v>270.41000000000003</v>
      </c>
      <c r="R301">
        <v>68.8</v>
      </c>
      <c r="T301">
        <f t="shared" si="19"/>
        <v>68.8</v>
      </c>
      <c r="U301">
        <v>268.41000000000003</v>
      </c>
      <c r="V301">
        <v>80.2</v>
      </c>
    </row>
    <row r="302" spans="1:22" x14ac:dyDescent="0.25">
      <c r="A302" t="s">
        <v>20</v>
      </c>
      <c r="B302" s="1">
        <v>3.03125</v>
      </c>
      <c r="D302">
        <v>55.7</v>
      </c>
      <c r="E302">
        <v>317.27</v>
      </c>
      <c r="F302">
        <v>74.099999999999994</v>
      </c>
      <c r="H302">
        <f t="shared" si="16"/>
        <v>74.099999999999994</v>
      </c>
      <c r="I302">
        <v>276.7</v>
      </c>
      <c r="J302">
        <v>70.3</v>
      </c>
      <c r="L302">
        <f t="shared" si="17"/>
        <v>70.3</v>
      </c>
      <c r="M302">
        <v>272.95999999999998</v>
      </c>
      <c r="N302">
        <v>70.3</v>
      </c>
      <c r="P302">
        <f t="shared" si="18"/>
        <v>70.3</v>
      </c>
      <c r="Q302">
        <v>270.39999999999998</v>
      </c>
      <c r="R302">
        <v>68.5</v>
      </c>
      <c r="T302">
        <f t="shared" si="19"/>
        <v>68.5</v>
      </c>
      <c r="U302">
        <v>268.47000000000003</v>
      </c>
      <c r="V302">
        <v>80.5</v>
      </c>
    </row>
    <row r="303" spans="1:22" x14ac:dyDescent="0.25">
      <c r="A303" t="s">
        <v>20</v>
      </c>
      <c r="B303" s="1">
        <v>3.0416666666666701</v>
      </c>
      <c r="D303">
        <v>55.24</v>
      </c>
      <c r="E303">
        <v>317.27</v>
      </c>
      <c r="F303">
        <v>74.099999999999994</v>
      </c>
      <c r="H303">
        <f t="shared" si="16"/>
        <v>74.099999999999994</v>
      </c>
      <c r="I303">
        <v>276.7</v>
      </c>
      <c r="J303">
        <v>70.099999999999994</v>
      </c>
      <c r="L303">
        <f t="shared" si="17"/>
        <v>70.099999999999994</v>
      </c>
      <c r="M303">
        <v>272.95999999999998</v>
      </c>
      <c r="N303">
        <v>70.3</v>
      </c>
      <c r="P303">
        <f t="shared" si="18"/>
        <v>70.3</v>
      </c>
      <c r="Q303">
        <v>270.39999999999998</v>
      </c>
      <c r="R303">
        <v>68.5</v>
      </c>
      <c r="T303">
        <f t="shared" si="19"/>
        <v>68.5</v>
      </c>
      <c r="U303">
        <v>268.51</v>
      </c>
      <c r="V303">
        <v>80.3</v>
      </c>
    </row>
    <row r="304" spans="1:22" x14ac:dyDescent="0.25">
      <c r="A304" t="s">
        <v>20</v>
      </c>
      <c r="B304" s="1">
        <v>3.0520833333333299</v>
      </c>
      <c r="D304">
        <v>54.2</v>
      </c>
      <c r="E304">
        <v>317.26</v>
      </c>
      <c r="F304">
        <v>74.099999999999994</v>
      </c>
      <c r="H304">
        <f t="shared" si="16"/>
        <v>74.099999999999994</v>
      </c>
      <c r="I304">
        <v>276.7</v>
      </c>
      <c r="J304">
        <v>70</v>
      </c>
      <c r="L304">
        <f t="shared" si="17"/>
        <v>70</v>
      </c>
      <c r="M304">
        <v>272.95999999999998</v>
      </c>
      <c r="N304">
        <v>70.2</v>
      </c>
      <c r="P304">
        <f t="shared" si="18"/>
        <v>70.2</v>
      </c>
      <c r="Q304">
        <v>270.39999999999998</v>
      </c>
      <c r="R304">
        <v>68.400000000000006</v>
      </c>
      <c r="T304">
        <f t="shared" si="19"/>
        <v>68.400000000000006</v>
      </c>
      <c r="U304">
        <v>268.54000000000002</v>
      </c>
      <c r="V304">
        <v>84.9</v>
      </c>
    </row>
    <row r="305" spans="1:22" x14ac:dyDescent="0.25">
      <c r="A305" t="s">
        <v>20</v>
      </c>
      <c r="B305" s="1">
        <v>3.0625</v>
      </c>
      <c r="D305">
        <v>54.19</v>
      </c>
      <c r="E305">
        <v>317.26</v>
      </c>
      <c r="F305">
        <v>74.099999999999994</v>
      </c>
      <c r="H305">
        <f t="shared" si="16"/>
        <v>74.099999999999994</v>
      </c>
      <c r="I305">
        <v>276.7</v>
      </c>
      <c r="J305">
        <v>70</v>
      </c>
      <c r="L305">
        <f t="shared" si="17"/>
        <v>70</v>
      </c>
      <c r="M305">
        <v>272.95999999999998</v>
      </c>
      <c r="N305">
        <v>70.2</v>
      </c>
      <c r="P305">
        <f t="shared" si="18"/>
        <v>70.2</v>
      </c>
      <c r="Q305">
        <v>270.39999999999998</v>
      </c>
      <c r="R305">
        <v>68.400000000000006</v>
      </c>
      <c r="T305">
        <f t="shared" si="19"/>
        <v>68.400000000000006</v>
      </c>
      <c r="U305">
        <v>268.54000000000002</v>
      </c>
      <c r="V305">
        <v>84.9</v>
      </c>
    </row>
    <row r="306" spans="1:22" x14ac:dyDescent="0.25">
      <c r="A306" t="s">
        <v>20</v>
      </c>
      <c r="B306" s="1">
        <v>3.0729166666666701</v>
      </c>
      <c r="D306">
        <v>53.75</v>
      </c>
      <c r="E306">
        <v>317.26</v>
      </c>
      <c r="F306">
        <v>74.099999999999994</v>
      </c>
      <c r="H306">
        <f t="shared" si="16"/>
        <v>74.099999999999994</v>
      </c>
      <c r="I306">
        <v>276.69</v>
      </c>
      <c r="J306">
        <v>70.400000000000006</v>
      </c>
      <c r="L306">
        <f t="shared" si="17"/>
        <v>70.400000000000006</v>
      </c>
      <c r="M306">
        <v>272.95999999999998</v>
      </c>
      <c r="N306">
        <v>70.2</v>
      </c>
      <c r="P306">
        <f t="shared" si="18"/>
        <v>70.2</v>
      </c>
      <c r="Q306">
        <v>270.39999999999998</v>
      </c>
      <c r="R306">
        <v>68.400000000000006</v>
      </c>
      <c r="T306">
        <f t="shared" si="19"/>
        <v>68.400000000000006</v>
      </c>
      <c r="U306">
        <v>268.54000000000002</v>
      </c>
      <c r="V306">
        <v>84.9</v>
      </c>
    </row>
    <row r="307" spans="1:22" x14ac:dyDescent="0.25">
      <c r="A307" t="s">
        <v>20</v>
      </c>
      <c r="B307" s="1">
        <v>3.0833333333333299</v>
      </c>
      <c r="D307">
        <v>53.17</v>
      </c>
      <c r="E307">
        <v>317.24</v>
      </c>
      <c r="F307">
        <v>74.099999999999994</v>
      </c>
      <c r="H307">
        <f t="shared" si="16"/>
        <v>74.099999999999994</v>
      </c>
      <c r="I307">
        <v>276.69</v>
      </c>
      <c r="J307">
        <v>70.2</v>
      </c>
      <c r="L307">
        <f t="shared" si="17"/>
        <v>70.2</v>
      </c>
      <c r="M307">
        <v>272.95999999999998</v>
      </c>
      <c r="N307">
        <v>70.2</v>
      </c>
      <c r="P307">
        <f t="shared" si="18"/>
        <v>70.2</v>
      </c>
      <c r="Q307">
        <v>270.39999999999998</v>
      </c>
      <c r="R307">
        <v>68.5</v>
      </c>
      <c r="T307">
        <f t="shared" si="19"/>
        <v>68.5</v>
      </c>
      <c r="U307">
        <v>268.54000000000002</v>
      </c>
      <c r="V307">
        <v>84.9</v>
      </c>
    </row>
    <row r="308" spans="1:22" x14ac:dyDescent="0.25">
      <c r="A308" t="s">
        <v>20</v>
      </c>
      <c r="B308" s="1">
        <v>3.09375</v>
      </c>
      <c r="D308">
        <v>53.47</v>
      </c>
      <c r="E308">
        <v>317.24</v>
      </c>
      <c r="F308">
        <v>74.099999999999994</v>
      </c>
      <c r="H308">
        <f t="shared" si="16"/>
        <v>74.099999999999994</v>
      </c>
      <c r="I308">
        <v>276.69</v>
      </c>
      <c r="J308">
        <v>69.8</v>
      </c>
      <c r="L308">
        <f t="shared" si="17"/>
        <v>69.8</v>
      </c>
      <c r="M308">
        <v>272.95</v>
      </c>
      <c r="N308">
        <v>69.900000000000006</v>
      </c>
      <c r="P308">
        <f t="shared" si="18"/>
        <v>69.900000000000006</v>
      </c>
      <c r="Q308">
        <v>270.39999999999998</v>
      </c>
      <c r="R308">
        <v>68.400000000000006</v>
      </c>
      <c r="T308">
        <f t="shared" si="19"/>
        <v>68.400000000000006</v>
      </c>
      <c r="U308">
        <v>268.54000000000002</v>
      </c>
      <c r="V308">
        <v>84.9</v>
      </c>
    </row>
    <row r="309" spans="1:22" x14ac:dyDescent="0.25">
      <c r="A309" t="s">
        <v>20</v>
      </c>
      <c r="B309" s="1">
        <v>3.1041666666666701</v>
      </c>
      <c r="D309">
        <v>53.22</v>
      </c>
      <c r="E309">
        <v>317.23</v>
      </c>
      <c r="F309">
        <v>74.099999999999994</v>
      </c>
      <c r="H309">
        <f t="shared" si="16"/>
        <v>74.099999999999994</v>
      </c>
      <c r="I309">
        <v>276.69</v>
      </c>
      <c r="J309">
        <v>69.8</v>
      </c>
      <c r="L309">
        <f t="shared" si="17"/>
        <v>69.8</v>
      </c>
      <c r="M309">
        <v>272.95</v>
      </c>
      <c r="N309">
        <v>69.900000000000006</v>
      </c>
      <c r="P309">
        <f t="shared" si="18"/>
        <v>69.900000000000006</v>
      </c>
      <c r="Q309">
        <v>270.39999999999998</v>
      </c>
      <c r="R309">
        <v>68.400000000000006</v>
      </c>
      <c r="T309">
        <f t="shared" si="19"/>
        <v>68.400000000000006</v>
      </c>
      <c r="U309">
        <v>268.54000000000002</v>
      </c>
      <c r="V309">
        <v>84.9</v>
      </c>
    </row>
    <row r="310" spans="1:22" x14ac:dyDescent="0.25">
      <c r="A310" t="s">
        <v>20</v>
      </c>
      <c r="B310" s="1">
        <v>3.1145833333333299</v>
      </c>
      <c r="D310">
        <v>53.08</v>
      </c>
      <c r="E310">
        <v>317.23</v>
      </c>
      <c r="F310">
        <v>74.099999999999994</v>
      </c>
      <c r="H310">
        <f t="shared" si="16"/>
        <v>74.099999999999994</v>
      </c>
      <c r="I310">
        <v>276.69</v>
      </c>
      <c r="J310">
        <v>69.900000000000006</v>
      </c>
      <c r="L310">
        <f t="shared" si="17"/>
        <v>69.900000000000006</v>
      </c>
      <c r="M310">
        <v>272.95</v>
      </c>
      <c r="N310">
        <v>69.900000000000006</v>
      </c>
      <c r="P310">
        <f t="shared" si="18"/>
        <v>69.900000000000006</v>
      </c>
      <c r="Q310">
        <v>270.39999999999998</v>
      </c>
      <c r="R310">
        <v>68.400000000000006</v>
      </c>
      <c r="T310">
        <f t="shared" si="19"/>
        <v>68.400000000000006</v>
      </c>
      <c r="U310">
        <v>268.54000000000002</v>
      </c>
      <c r="V310">
        <v>84.9</v>
      </c>
    </row>
    <row r="311" spans="1:22" x14ac:dyDescent="0.25">
      <c r="A311" t="s">
        <v>20</v>
      </c>
      <c r="B311" s="1">
        <v>3.125</v>
      </c>
      <c r="D311">
        <v>54</v>
      </c>
      <c r="E311">
        <v>317.23</v>
      </c>
      <c r="F311">
        <v>74.099999999999994</v>
      </c>
      <c r="H311">
        <f t="shared" si="16"/>
        <v>74.099999999999994</v>
      </c>
      <c r="I311">
        <v>276.7</v>
      </c>
      <c r="J311">
        <v>70.3</v>
      </c>
      <c r="L311">
        <f t="shared" si="17"/>
        <v>70.3</v>
      </c>
      <c r="M311">
        <v>272.95</v>
      </c>
      <c r="N311">
        <v>69.900000000000006</v>
      </c>
      <c r="P311">
        <f t="shared" si="18"/>
        <v>69.900000000000006</v>
      </c>
      <c r="Q311">
        <v>270.39999999999998</v>
      </c>
      <c r="R311">
        <v>68.2</v>
      </c>
      <c r="T311">
        <f t="shared" si="19"/>
        <v>68.2</v>
      </c>
      <c r="U311">
        <v>268.54000000000002</v>
      </c>
      <c r="V311">
        <v>84.9</v>
      </c>
    </row>
    <row r="312" spans="1:22" x14ac:dyDescent="0.25">
      <c r="A312" t="s">
        <v>20</v>
      </c>
      <c r="B312" s="1">
        <v>3.1354166666666701</v>
      </c>
      <c r="D312">
        <v>52.95</v>
      </c>
      <c r="E312">
        <v>317.20999999999998</v>
      </c>
      <c r="F312">
        <v>74</v>
      </c>
      <c r="H312">
        <f t="shared" si="16"/>
        <v>74</v>
      </c>
      <c r="I312">
        <v>276.7</v>
      </c>
      <c r="J312">
        <v>69.8</v>
      </c>
      <c r="L312">
        <f t="shared" si="17"/>
        <v>69.8</v>
      </c>
      <c r="M312">
        <v>272.95</v>
      </c>
      <c r="N312">
        <v>69.8</v>
      </c>
      <c r="P312">
        <f t="shared" si="18"/>
        <v>69.8</v>
      </c>
      <c r="Q312">
        <v>270.39999999999998</v>
      </c>
      <c r="R312">
        <v>68.400000000000006</v>
      </c>
      <c r="T312">
        <f t="shared" si="19"/>
        <v>68.400000000000006</v>
      </c>
      <c r="U312">
        <v>268.54000000000002</v>
      </c>
      <c r="V312">
        <v>84.9</v>
      </c>
    </row>
    <row r="313" spans="1:22" x14ac:dyDescent="0.25">
      <c r="A313" t="s">
        <v>20</v>
      </c>
      <c r="B313" s="1">
        <v>3.1458333333333299</v>
      </c>
      <c r="D313">
        <v>53.01</v>
      </c>
      <c r="E313">
        <v>317.20999999999998</v>
      </c>
      <c r="F313">
        <v>74</v>
      </c>
      <c r="H313">
        <f t="shared" si="16"/>
        <v>74</v>
      </c>
      <c r="I313">
        <v>276.7</v>
      </c>
      <c r="J313">
        <v>70.3</v>
      </c>
      <c r="L313">
        <f t="shared" si="17"/>
        <v>70.3</v>
      </c>
      <c r="M313">
        <v>272.94</v>
      </c>
      <c r="N313">
        <v>69.7</v>
      </c>
      <c r="P313">
        <f t="shared" si="18"/>
        <v>69.7</v>
      </c>
      <c r="Q313">
        <v>270.39999999999998</v>
      </c>
      <c r="R313">
        <v>68.099999999999994</v>
      </c>
      <c r="T313">
        <f t="shared" si="19"/>
        <v>68.099999999999994</v>
      </c>
      <c r="U313">
        <v>268.54000000000002</v>
      </c>
      <c r="V313">
        <v>84.9</v>
      </c>
    </row>
    <row r="314" spans="1:22" x14ac:dyDescent="0.25">
      <c r="A314" t="s">
        <v>20</v>
      </c>
      <c r="B314" s="1">
        <v>3.15625</v>
      </c>
      <c r="D314">
        <v>53.19</v>
      </c>
      <c r="E314">
        <v>317.2</v>
      </c>
      <c r="F314">
        <v>74</v>
      </c>
      <c r="H314">
        <f t="shared" si="16"/>
        <v>74</v>
      </c>
      <c r="I314">
        <v>276.7</v>
      </c>
      <c r="J314">
        <v>70.5</v>
      </c>
      <c r="L314">
        <f t="shared" si="17"/>
        <v>70.5</v>
      </c>
      <c r="M314">
        <v>272.94</v>
      </c>
      <c r="N314">
        <v>69.7</v>
      </c>
      <c r="P314">
        <f t="shared" si="18"/>
        <v>69.7</v>
      </c>
      <c r="Q314">
        <v>270.39999999999998</v>
      </c>
      <c r="R314">
        <v>68.3</v>
      </c>
      <c r="T314">
        <f t="shared" si="19"/>
        <v>68.3</v>
      </c>
      <c r="U314">
        <v>268.54000000000002</v>
      </c>
      <c r="V314">
        <v>84.9</v>
      </c>
    </row>
    <row r="315" spans="1:22" x14ac:dyDescent="0.25">
      <c r="A315" t="s">
        <v>20</v>
      </c>
      <c r="B315" s="1">
        <v>3.1666666666666701</v>
      </c>
      <c r="D315">
        <v>53.59</v>
      </c>
      <c r="E315">
        <v>317.2</v>
      </c>
      <c r="F315">
        <v>74</v>
      </c>
      <c r="H315">
        <f t="shared" si="16"/>
        <v>74</v>
      </c>
      <c r="I315">
        <v>276.7</v>
      </c>
      <c r="J315">
        <v>70.2</v>
      </c>
      <c r="L315">
        <f t="shared" si="17"/>
        <v>70.2</v>
      </c>
      <c r="M315">
        <v>272.94</v>
      </c>
      <c r="N315">
        <v>69.7</v>
      </c>
      <c r="P315">
        <f t="shared" si="18"/>
        <v>69.7</v>
      </c>
      <c r="Q315">
        <v>270.39999999999998</v>
      </c>
      <c r="R315">
        <v>68.3</v>
      </c>
      <c r="T315">
        <f t="shared" si="19"/>
        <v>68.3</v>
      </c>
      <c r="U315">
        <v>268.54000000000002</v>
      </c>
      <c r="V315">
        <v>85</v>
      </c>
    </row>
    <row r="316" spans="1:22" x14ac:dyDescent="0.25">
      <c r="A316" t="s">
        <v>20</v>
      </c>
      <c r="B316" s="1">
        <v>3.1770833333333299</v>
      </c>
      <c r="D316">
        <v>54.19</v>
      </c>
      <c r="E316">
        <v>317.2</v>
      </c>
      <c r="F316">
        <v>74</v>
      </c>
      <c r="H316">
        <f t="shared" si="16"/>
        <v>74</v>
      </c>
      <c r="I316">
        <v>276.7</v>
      </c>
      <c r="J316">
        <v>70.3</v>
      </c>
      <c r="L316">
        <f t="shared" si="17"/>
        <v>70.3</v>
      </c>
      <c r="M316">
        <v>272.94</v>
      </c>
      <c r="N316">
        <v>69.7</v>
      </c>
      <c r="P316">
        <f t="shared" si="18"/>
        <v>69.7</v>
      </c>
      <c r="Q316">
        <v>270.39999999999998</v>
      </c>
      <c r="R316">
        <v>68.3</v>
      </c>
      <c r="T316">
        <f t="shared" si="19"/>
        <v>68.3</v>
      </c>
      <c r="U316">
        <v>268.54000000000002</v>
      </c>
      <c r="V316">
        <v>85</v>
      </c>
    </row>
    <row r="317" spans="1:22" x14ac:dyDescent="0.25">
      <c r="A317" t="s">
        <v>20</v>
      </c>
      <c r="B317" s="1">
        <v>3.1875</v>
      </c>
      <c r="D317">
        <v>52.45</v>
      </c>
      <c r="E317">
        <v>317.17</v>
      </c>
      <c r="F317">
        <v>74</v>
      </c>
      <c r="H317">
        <f t="shared" si="16"/>
        <v>74</v>
      </c>
      <c r="I317">
        <v>276.7</v>
      </c>
      <c r="J317">
        <v>69.900000000000006</v>
      </c>
      <c r="L317">
        <f t="shared" si="17"/>
        <v>69.900000000000006</v>
      </c>
      <c r="M317">
        <v>272.94</v>
      </c>
      <c r="N317">
        <v>69.7</v>
      </c>
      <c r="P317">
        <f t="shared" si="18"/>
        <v>69.7</v>
      </c>
      <c r="Q317">
        <v>270.39999999999998</v>
      </c>
      <c r="R317">
        <v>68.2</v>
      </c>
      <c r="T317">
        <f t="shared" si="19"/>
        <v>68.2</v>
      </c>
      <c r="U317">
        <v>268.54000000000002</v>
      </c>
      <c r="V317">
        <v>85</v>
      </c>
    </row>
    <row r="318" spans="1:22" x14ac:dyDescent="0.25">
      <c r="A318" t="s">
        <v>20</v>
      </c>
      <c r="B318" s="1">
        <v>3.1979166666666701</v>
      </c>
      <c r="D318">
        <v>52.84</v>
      </c>
      <c r="E318">
        <v>317.17</v>
      </c>
      <c r="F318">
        <v>74</v>
      </c>
      <c r="H318">
        <f t="shared" si="16"/>
        <v>74</v>
      </c>
      <c r="I318">
        <v>276.7</v>
      </c>
      <c r="J318">
        <v>70</v>
      </c>
      <c r="L318">
        <f t="shared" si="17"/>
        <v>70</v>
      </c>
      <c r="M318">
        <v>272.94</v>
      </c>
      <c r="N318">
        <v>69.7</v>
      </c>
      <c r="P318">
        <f t="shared" si="18"/>
        <v>69.7</v>
      </c>
      <c r="Q318">
        <v>270.39999999999998</v>
      </c>
      <c r="R318">
        <v>68.3</v>
      </c>
      <c r="T318">
        <f t="shared" si="19"/>
        <v>68.3</v>
      </c>
      <c r="U318">
        <v>268.54000000000002</v>
      </c>
      <c r="V318">
        <v>85</v>
      </c>
    </row>
    <row r="319" spans="1:22" x14ac:dyDescent="0.25">
      <c r="A319" t="s">
        <v>20</v>
      </c>
      <c r="B319" s="1">
        <v>3.2083333333333299</v>
      </c>
      <c r="D319">
        <v>53.02</v>
      </c>
      <c r="E319">
        <v>317.17</v>
      </c>
      <c r="F319">
        <v>74</v>
      </c>
      <c r="H319">
        <f t="shared" si="16"/>
        <v>74</v>
      </c>
      <c r="I319">
        <v>276.70999999999998</v>
      </c>
      <c r="J319">
        <v>70.099999999999994</v>
      </c>
      <c r="L319">
        <f t="shared" si="17"/>
        <v>70.099999999999994</v>
      </c>
      <c r="M319">
        <v>272.94</v>
      </c>
      <c r="N319">
        <v>69.7</v>
      </c>
      <c r="P319">
        <f t="shared" si="18"/>
        <v>69.7</v>
      </c>
      <c r="Q319">
        <v>270.39999999999998</v>
      </c>
      <c r="R319">
        <v>68.2</v>
      </c>
      <c r="T319">
        <f t="shared" si="19"/>
        <v>68.2</v>
      </c>
      <c r="U319">
        <v>268.54000000000002</v>
      </c>
      <c r="V319">
        <v>85</v>
      </c>
    </row>
    <row r="320" spans="1:22" x14ac:dyDescent="0.25">
      <c r="A320" t="s">
        <v>20</v>
      </c>
      <c r="B320" s="1">
        <v>3.21875</v>
      </c>
      <c r="D320">
        <v>52.55</v>
      </c>
      <c r="E320">
        <v>317.14999999999998</v>
      </c>
      <c r="F320">
        <v>68.7</v>
      </c>
      <c r="H320">
        <f t="shared" si="16"/>
        <v>68.7</v>
      </c>
      <c r="I320">
        <v>276.70999999999998</v>
      </c>
      <c r="J320">
        <v>65.5</v>
      </c>
      <c r="L320">
        <f t="shared" si="17"/>
        <v>65.5</v>
      </c>
      <c r="M320">
        <v>272.93</v>
      </c>
      <c r="N320">
        <v>68.3</v>
      </c>
      <c r="P320">
        <f t="shared" si="18"/>
        <v>68.3</v>
      </c>
      <c r="Q320">
        <v>270.39999999999998</v>
      </c>
      <c r="R320">
        <v>68.3</v>
      </c>
      <c r="T320">
        <f t="shared" si="19"/>
        <v>68.3</v>
      </c>
      <c r="U320">
        <v>268.54000000000002</v>
      </c>
      <c r="V320">
        <v>84.5</v>
      </c>
    </row>
    <row r="321" spans="1:22" x14ac:dyDescent="0.25">
      <c r="A321" t="s">
        <v>20</v>
      </c>
      <c r="B321" s="1">
        <v>3.2291666666666701</v>
      </c>
      <c r="D321">
        <v>51.84</v>
      </c>
      <c r="E321">
        <v>317.14999999999998</v>
      </c>
      <c r="F321">
        <v>68.7</v>
      </c>
      <c r="H321">
        <f t="shared" si="16"/>
        <v>68.7</v>
      </c>
      <c r="I321">
        <v>276.72000000000003</v>
      </c>
      <c r="J321">
        <v>65.599999999999994</v>
      </c>
      <c r="L321">
        <f t="shared" si="17"/>
        <v>65.599999999999994</v>
      </c>
      <c r="M321">
        <v>272.88</v>
      </c>
      <c r="N321">
        <v>64.900000000000006</v>
      </c>
      <c r="P321">
        <f t="shared" si="18"/>
        <v>64.900000000000006</v>
      </c>
      <c r="Q321">
        <v>270.33999999999997</v>
      </c>
      <c r="R321">
        <v>64.2</v>
      </c>
      <c r="T321">
        <f t="shared" si="19"/>
        <v>64.2</v>
      </c>
      <c r="U321">
        <v>268.54000000000002</v>
      </c>
      <c r="V321">
        <v>80.5</v>
      </c>
    </row>
    <row r="322" spans="1:22" x14ac:dyDescent="0.25">
      <c r="A322" t="s">
        <v>20</v>
      </c>
      <c r="B322" s="1">
        <v>3.2395833333333299</v>
      </c>
      <c r="D322">
        <v>51.04</v>
      </c>
      <c r="E322">
        <v>317.14</v>
      </c>
      <c r="F322">
        <v>68.7</v>
      </c>
      <c r="H322">
        <f t="shared" si="16"/>
        <v>68.7</v>
      </c>
      <c r="I322">
        <v>276.72000000000003</v>
      </c>
      <c r="J322">
        <v>65.5</v>
      </c>
      <c r="L322">
        <f t="shared" si="17"/>
        <v>65.5</v>
      </c>
      <c r="M322">
        <v>272.88</v>
      </c>
      <c r="N322">
        <v>64.8</v>
      </c>
      <c r="P322">
        <f t="shared" si="18"/>
        <v>64.8</v>
      </c>
      <c r="Q322">
        <v>270.33</v>
      </c>
      <c r="R322">
        <v>63.6</v>
      </c>
      <c r="T322">
        <f t="shared" si="19"/>
        <v>63.6</v>
      </c>
      <c r="U322">
        <v>268.54000000000002</v>
      </c>
      <c r="V322">
        <v>78.900000000000006</v>
      </c>
    </row>
    <row r="323" spans="1:22" x14ac:dyDescent="0.25">
      <c r="A323" t="s">
        <v>20</v>
      </c>
      <c r="B323" s="1">
        <v>3.25</v>
      </c>
      <c r="D323">
        <v>50.44</v>
      </c>
      <c r="E323">
        <v>317.14</v>
      </c>
      <c r="F323">
        <v>68.7</v>
      </c>
      <c r="H323">
        <f t="shared" si="16"/>
        <v>68.7</v>
      </c>
      <c r="I323">
        <v>276.73</v>
      </c>
      <c r="J323">
        <v>66</v>
      </c>
      <c r="L323">
        <f t="shared" si="17"/>
        <v>66</v>
      </c>
      <c r="M323">
        <v>272.88</v>
      </c>
      <c r="N323">
        <v>64.8</v>
      </c>
      <c r="P323">
        <f t="shared" si="18"/>
        <v>64.8</v>
      </c>
      <c r="Q323">
        <v>270.33</v>
      </c>
      <c r="R323">
        <v>63.5</v>
      </c>
      <c r="T323">
        <f t="shared" si="19"/>
        <v>63.5</v>
      </c>
      <c r="U323">
        <v>268.54000000000002</v>
      </c>
      <c r="V323">
        <v>78.900000000000006</v>
      </c>
    </row>
    <row r="324" spans="1:22" x14ac:dyDescent="0.25">
      <c r="A324" t="s">
        <v>20</v>
      </c>
      <c r="B324" s="1">
        <v>3.2604166666666701</v>
      </c>
      <c r="D324">
        <v>50.29</v>
      </c>
      <c r="E324">
        <v>317.14</v>
      </c>
      <c r="F324">
        <v>66.599999999999994</v>
      </c>
      <c r="H324">
        <f t="shared" si="16"/>
        <v>66.599999999999994</v>
      </c>
      <c r="I324">
        <v>276.72000000000003</v>
      </c>
      <c r="J324">
        <v>64.599999999999994</v>
      </c>
      <c r="L324">
        <f t="shared" si="17"/>
        <v>64.599999999999994</v>
      </c>
      <c r="M324">
        <v>272.88</v>
      </c>
      <c r="N324">
        <v>64.8</v>
      </c>
      <c r="P324">
        <f t="shared" si="18"/>
        <v>64.8</v>
      </c>
      <c r="Q324">
        <v>270.33</v>
      </c>
      <c r="R324">
        <v>63.6</v>
      </c>
      <c r="T324">
        <f t="shared" si="19"/>
        <v>63.6</v>
      </c>
      <c r="U324">
        <v>268.54000000000002</v>
      </c>
      <c r="V324">
        <v>77.7</v>
      </c>
    </row>
    <row r="325" spans="1:22" x14ac:dyDescent="0.25">
      <c r="A325" t="s">
        <v>20</v>
      </c>
      <c r="B325" s="1">
        <v>3.2708333333333299</v>
      </c>
      <c r="D325">
        <v>49.88</v>
      </c>
      <c r="E325">
        <v>317.13</v>
      </c>
      <c r="F325">
        <v>66.599999999999994</v>
      </c>
      <c r="H325">
        <f t="shared" si="16"/>
        <v>66.599999999999994</v>
      </c>
      <c r="I325">
        <v>276.72000000000003</v>
      </c>
      <c r="J325">
        <v>64.3</v>
      </c>
      <c r="L325">
        <f t="shared" si="17"/>
        <v>64.3</v>
      </c>
      <c r="M325">
        <v>272.86</v>
      </c>
      <c r="N325">
        <v>63.3</v>
      </c>
      <c r="P325">
        <f t="shared" si="18"/>
        <v>63.3</v>
      </c>
      <c r="Q325">
        <v>270.32</v>
      </c>
      <c r="R325">
        <v>62.3</v>
      </c>
      <c r="T325">
        <f t="shared" si="19"/>
        <v>62.3</v>
      </c>
      <c r="U325">
        <v>268.55</v>
      </c>
      <c r="V325">
        <v>76.2</v>
      </c>
    </row>
    <row r="326" spans="1:22" x14ac:dyDescent="0.25">
      <c r="A326" t="s">
        <v>20</v>
      </c>
      <c r="B326" s="1">
        <v>3.28125</v>
      </c>
      <c r="D326">
        <v>49.63</v>
      </c>
      <c r="E326">
        <v>317.12</v>
      </c>
      <c r="F326">
        <v>66.599999999999994</v>
      </c>
      <c r="H326">
        <f t="shared" si="16"/>
        <v>66.599999999999994</v>
      </c>
      <c r="I326">
        <v>276.72000000000003</v>
      </c>
      <c r="J326">
        <v>64.3</v>
      </c>
      <c r="L326">
        <f t="shared" si="17"/>
        <v>64.3</v>
      </c>
      <c r="M326">
        <v>272.85000000000002</v>
      </c>
      <c r="N326">
        <v>62.8</v>
      </c>
      <c r="P326">
        <f t="shared" si="18"/>
        <v>62.8</v>
      </c>
      <c r="Q326">
        <v>270.31</v>
      </c>
      <c r="R326">
        <v>61.6</v>
      </c>
      <c r="T326">
        <f t="shared" si="19"/>
        <v>61.6</v>
      </c>
      <c r="U326">
        <v>268.56</v>
      </c>
      <c r="V326">
        <v>76.3</v>
      </c>
    </row>
    <row r="327" spans="1:22" x14ac:dyDescent="0.25">
      <c r="A327" t="s">
        <v>20</v>
      </c>
      <c r="B327" s="1">
        <v>3.2916666666666701</v>
      </c>
      <c r="D327">
        <v>48.79</v>
      </c>
      <c r="E327">
        <v>317.11</v>
      </c>
      <c r="F327">
        <v>66.599999999999994</v>
      </c>
      <c r="H327">
        <f t="shared" si="16"/>
        <v>66.599999999999994</v>
      </c>
      <c r="I327">
        <v>276.72000000000003</v>
      </c>
      <c r="J327">
        <v>64.8</v>
      </c>
      <c r="L327">
        <f t="shared" si="17"/>
        <v>64.8</v>
      </c>
      <c r="M327">
        <v>272.85000000000002</v>
      </c>
      <c r="N327">
        <v>62.8</v>
      </c>
      <c r="P327">
        <f t="shared" si="18"/>
        <v>62.8</v>
      </c>
      <c r="Q327">
        <v>270.31</v>
      </c>
      <c r="R327">
        <v>61.5</v>
      </c>
      <c r="T327">
        <f t="shared" si="19"/>
        <v>61.5</v>
      </c>
      <c r="U327">
        <v>268.56</v>
      </c>
      <c r="V327">
        <v>76.400000000000006</v>
      </c>
    </row>
    <row r="328" spans="1:22" x14ac:dyDescent="0.25">
      <c r="A328" t="s">
        <v>20</v>
      </c>
      <c r="B328" s="1">
        <v>3.3020833333333299</v>
      </c>
      <c r="D328">
        <v>48.5</v>
      </c>
      <c r="E328">
        <v>317.11</v>
      </c>
      <c r="F328">
        <v>66.599999999999994</v>
      </c>
      <c r="H328">
        <f t="shared" si="16"/>
        <v>66.599999999999994</v>
      </c>
      <c r="I328">
        <v>276.68</v>
      </c>
      <c r="J328">
        <v>63.7</v>
      </c>
      <c r="L328">
        <f t="shared" si="17"/>
        <v>63.7</v>
      </c>
      <c r="M328">
        <v>272.86</v>
      </c>
      <c r="N328">
        <v>63.5</v>
      </c>
      <c r="P328">
        <f t="shared" si="18"/>
        <v>63.5</v>
      </c>
      <c r="Q328">
        <v>270.31</v>
      </c>
      <c r="R328">
        <v>62.1</v>
      </c>
      <c r="T328">
        <f t="shared" si="19"/>
        <v>62.1</v>
      </c>
      <c r="U328">
        <v>268.57</v>
      </c>
      <c r="V328">
        <v>76.2</v>
      </c>
    </row>
    <row r="329" spans="1:22" x14ac:dyDescent="0.25">
      <c r="A329" t="s">
        <v>20</v>
      </c>
      <c r="B329" s="1">
        <v>3.3125</v>
      </c>
      <c r="D329">
        <v>48.18</v>
      </c>
      <c r="E329">
        <v>317.11</v>
      </c>
      <c r="F329">
        <v>66.599999999999994</v>
      </c>
      <c r="H329">
        <f t="shared" si="16"/>
        <v>66.599999999999994</v>
      </c>
      <c r="I329">
        <v>276.67</v>
      </c>
      <c r="J329">
        <v>62.8</v>
      </c>
      <c r="L329">
        <f t="shared" si="17"/>
        <v>62.8</v>
      </c>
      <c r="M329">
        <v>272.86</v>
      </c>
      <c r="N329">
        <v>63.3</v>
      </c>
      <c r="P329">
        <f t="shared" si="18"/>
        <v>63.3</v>
      </c>
      <c r="Q329">
        <v>270.32</v>
      </c>
      <c r="R329">
        <v>62.4</v>
      </c>
      <c r="T329">
        <f t="shared" si="19"/>
        <v>62.4</v>
      </c>
      <c r="U329">
        <v>268.58999999999997</v>
      </c>
      <c r="V329">
        <v>76.2</v>
      </c>
    </row>
    <row r="330" spans="1:22" x14ac:dyDescent="0.25">
      <c r="A330" t="s">
        <v>20</v>
      </c>
      <c r="B330" s="1">
        <v>3.3229166666666701</v>
      </c>
      <c r="D330">
        <v>48.46</v>
      </c>
      <c r="E330">
        <v>317.11</v>
      </c>
      <c r="F330">
        <v>66.599999999999994</v>
      </c>
      <c r="H330">
        <f t="shared" si="16"/>
        <v>66.599999999999994</v>
      </c>
      <c r="I330">
        <v>276.66000000000003</v>
      </c>
      <c r="J330">
        <v>62.6</v>
      </c>
      <c r="L330">
        <f t="shared" si="17"/>
        <v>62.6</v>
      </c>
      <c r="M330">
        <v>272.85000000000002</v>
      </c>
      <c r="N330">
        <v>62.8</v>
      </c>
      <c r="P330">
        <f t="shared" si="18"/>
        <v>62.8</v>
      </c>
      <c r="Q330">
        <v>270.31</v>
      </c>
      <c r="R330">
        <v>61.6</v>
      </c>
      <c r="T330">
        <f t="shared" si="19"/>
        <v>61.6</v>
      </c>
      <c r="U330">
        <v>268.60000000000002</v>
      </c>
      <c r="V330">
        <v>76.3</v>
      </c>
    </row>
    <row r="331" spans="1:22" x14ac:dyDescent="0.25">
      <c r="A331" t="s">
        <v>20</v>
      </c>
      <c r="B331" s="1">
        <v>3.3333333333333299</v>
      </c>
      <c r="D331">
        <v>48.14</v>
      </c>
      <c r="E331">
        <v>317.08999999999997</v>
      </c>
      <c r="F331">
        <v>66.599999999999994</v>
      </c>
      <c r="H331">
        <f t="shared" si="16"/>
        <v>66.599999999999994</v>
      </c>
      <c r="I331">
        <v>276.66000000000003</v>
      </c>
      <c r="J331">
        <v>62.6</v>
      </c>
      <c r="L331">
        <f t="shared" si="17"/>
        <v>62.6</v>
      </c>
      <c r="M331">
        <v>272.85000000000002</v>
      </c>
      <c r="N331">
        <v>62.8</v>
      </c>
      <c r="P331">
        <f t="shared" si="18"/>
        <v>62.8</v>
      </c>
      <c r="Q331">
        <v>270.31</v>
      </c>
      <c r="R331">
        <v>61.5</v>
      </c>
      <c r="T331">
        <f t="shared" si="19"/>
        <v>61.5</v>
      </c>
      <c r="U331">
        <v>268.61</v>
      </c>
      <c r="V331">
        <v>76.099999999999994</v>
      </c>
    </row>
    <row r="332" spans="1:22" x14ac:dyDescent="0.25">
      <c r="A332" t="s">
        <v>20</v>
      </c>
      <c r="B332" s="1">
        <v>3.34375</v>
      </c>
      <c r="D332">
        <v>48.2</v>
      </c>
      <c r="E332">
        <v>317.08999999999997</v>
      </c>
      <c r="F332">
        <v>66.599999999999994</v>
      </c>
      <c r="H332">
        <f t="shared" ref="H332:H395" si="20">F332</f>
        <v>66.599999999999994</v>
      </c>
      <c r="I332">
        <v>276.68</v>
      </c>
      <c r="J332">
        <v>61.7</v>
      </c>
      <c r="L332">
        <f t="shared" ref="L332:L395" si="21">J332</f>
        <v>61.7</v>
      </c>
      <c r="M332">
        <v>272.85000000000002</v>
      </c>
      <c r="N332">
        <v>62.8</v>
      </c>
      <c r="P332">
        <f t="shared" ref="P332:P395" si="22">N332</f>
        <v>62.8</v>
      </c>
      <c r="Q332">
        <v>270.31</v>
      </c>
      <c r="R332">
        <v>61.5</v>
      </c>
      <c r="T332">
        <f t="shared" ref="T332:T395" si="23">R332</f>
        <v>61.5</v>
      </c>
      <c r="U332">
        <v>268.62</v>
      </c>
      <c r="V332">
        <v>76.2</v>
      </c>
    </row>
    <row r="333" spans="1:22" x14ac:dyDescent="0.25">
      <c r="A333" t="s">
        <v>20</v>
      </c>
      <c r="B333" s="1">
        <v>3.3541666666666701</v>
      </c>
      <c r="D333">
        <v>49.1</v>
      </c>
      <c r="E333">
        <v>317.08999999999997</v>
      </c>
      <c r="F333">
        <v>66.599999999999994</v>
      </c>
      <c r="H333">
        <f t="shared" si="20"/>
        <v>66.599999999999994</v>
      </c>
      <c r="I333">
        <v>276.70999999999998</v>
      </c>
      <c r="J333">
        <v>63.2</v>
      </c>
      <c r="L333">
        <f t="shared" si="21"/>
        <v>63.2</v>
      </c>
      <c r="M333">
        <v>272.83</v>
      </c>
      <c r="N333">
        <v>61.4</v>
      </c>
      <c r="P333">
        <f t="shared" si="22"/>
        <v>61.4</v>
      </c>
      <c r="Q333">
        <v>270.3</v>
      </c>
      <c r="R333">
        <v>60.8</v>
      </c>
      <c r="T333">
        <f t="shared" si="23"/>
        <v>60.8</v>
      </c>
      <c r="U333">
        <v>268.62</v>
      </c>
      <c r="V333">
        <v>76.3</v>
      </c>
    </row>
    <row r="334" spans="1:22" x14ac:dyDescent="0.25">
      <c r="A334" t="s">
        <v>20</v>
      </c>
      <c r="B334" s="1">
        <v>3.3645833333333299</v>
      </c>
      <c r="D334">
        <v>49.1</v>
      </c>
      <c r="E334">
        <v>317.08</v>
      </c>
      <c r="F334">
        <v>66.599999999999994</v>
      </c>
      <c r="H334">
        <f t="shared" si="20"/>
        <v>66.599999999999994</v>
      </c>
      <c r="I334">
        <v>276.72000000000003</v>
      </c>
      <c r="J334">
        <v>64</v>
      </c>
      <c r="L334">
        <f t="shared" si="21"/>
        <v>64</v>
      </c>
      <c r="M334">
        <v>272.83999999999997</v>
      </c>
      <c r="N334">
        <v>61.5</v>
      </c>
      <c r="P334">
        <f t="shared" si="22"/>
        <v>61.5</v>
      </c>
      <c r="Q334">
        <v>270.3</v>
      </c>
      <c r="R334">
        <v>60.8</v>
      </c>
      <c r="T334">
        <f t="shared" si="23"/>
        <v>60.8</v>
      </c>
      <c r="U334">
        <v>268.62</v>
      </c>
      <c r="V334">
        <v>76.3</v>
      </c>
    </row>
    <row r="335" spans="1:22" x14ac:dyDescent="0.25">
      <c r="A335" t="s">
        <v>20</v>
      </c>
      <c r="B335" s="1">
        <v>3.375</v>
      </c>
      <c r="D335">
        <v>50.1</v>
      </c>
      <c r="E335">
        <v>317.08</v>
      </c>
      <c r="F335">
        <v>66.599999999999994</v>
      </c>
      <c r="H335">
        <f t="shared" si="20"/>
        <v>66.599999999999994</v>
      </c>
      <c r="I335">
        <v>276.72000000000003</v>
      </c>
      <c r="J335">
        <v>64.099999999999994</v>
      </c>
      <c r="L335">
        <f t="shared" si="21"/>
        <v>64.099999999999994</v>
      </c>
      <c r="M335">
        <v>272.83999999999997</v>
      </c>
      <c r="N335">
        <v>62.1</v>
      </c>
      <c r="P335">
        <f t="shared" si="22"/>
        <v>62.1</v>
      </c>
      <c r="Q335">
        <v>270.3</v>
      </c>
      <c r="R335">
        <v>61.2</v>
      </c>
      <c r="T335">
        <f t="shared" si="23"/>
        <v>61.2</v>
      </c>
      <c r="U335">
        <v>268.62</v>
      </c>
      <c r="V335">
        <v>76.3</v>
      </c>
    </row>
    <row r="336" spans="1:22" x14ac:dyDescent="0.25">
      <c r="A336" t="s">
        <v>20</v>
      </c>
      <c r="B336" s="1">
        <v>3.3854166666666701</v>
      </c>
      <c r="D336">
        <v>49.46</v>
      </c>
      <c r="E336">
        <v>317.08</v>
      </c>
      <c r="F336">
        <v>66.599999999999994</v>
      </c>
      <c r="H336">
        <f t="shared" si="20"/>
        <v>66.599999999999994</v>
      </c>
      <c r="I336">
        <v>276.73</v>
      </c>
      <c r="J336">
        <v>63.8</v>
      </c>
      <c r="L336">
        <f t="shared" si="21"/>
        <v>63.8</v>
      </c>
      <c r="M336">
        <v>272.83999999999997</v>
      </c>
      <c r="N336">
        <v>62.1</v>
      </c>
      <c r="P336">
        <f t="shared" si="22"/>
        <v>62.1</v>
      </c>
      <c r="Q336">
        <v>270.31</v>
      </c>
      <c r="R336">
        <v>61.4</v>
      </c>
      <c r="T336">
        <f t="shared" si="23"/>
        <v>61.4</v>
      </c>
      <c r="U336">
        <v>268.62</v>
      </c>
      <c r="V336">
        <v>76.3</v>
      </c>
    </row>
    <row r="337" spans="1:22" x14ac:dyDescent="0.25">
      <c r="A337" t="s">
        <v>20</v>
      </c>
      <c r="B337" s="1">
        <v>3.3958333333333299</v>
      </c>
      <c r="D337">
        <v>49.38</v>
      </c>
      <c r="E337">
        <v>317.06</v>
      </c>
      <c r="F337">
        <v>59.4</v>
      </c>
      <c r="H337">
        <f t="shared" si="20"/>
        <v>59.4</v>
      </c>
      <c r="I337">
        <v>276.74</v>
      </c>
      <c r="J337">
        <v>58.3</v>
      </c>
      <c r="L337">
        <f t="shared" si="21"/>
        <v>58.3</v>
      </c>
      <c r="M337">
        <v>272.83999999999997</v>
      </c>
      <c r="N337">
        <v>62.1</v>
      </c>
      <c r="P337">
        <f t="shared" si="22"/>
        <v>62.1</v>
      </c>
      <c r="Q337">
        <v>270.31</v>
      </c>
      <c r="R337">
        <v>61.3</v>
      </c>
      <c r="T337">
        <f t="shared" si="23"/>
        <v>61.3</v>
      </c>
      <c r="U337">
        <v>268.62</v>
      </c>
      <c r="V337">
        <v>76.3</v>
      </c>
    </row>
    <row r="338" spans="1:22" x14ac:dyDescent="0.25">
      <c r="A338" t="s">
        <v>20</v>
      </c>
      <c r="B338" s="1">
        <v>3.40625</v>
      </c>
      <c r="D338">
        <v>49.36</v>
      </c>
      <c r="E338">
        <v>317.05</v>
      </c>
      <c r="F338">
        <v>66.400000000000006</v>
      </c>
      <c r="H338">
        <f t="shared" si="20"/>
        <v>66.400000000000006</v>
      </c>
      <c r="I338">
        <v>276.70999999999998</v>
      </c>
      <c r="J338">
        <v>63.6</v>
      </c>
      <c r="L338">
        <f t="shared" si="21"/>
        <v>63.6</v>
      </c>
      <c r="M338">
        <v>272.83999999999997</v>
      </c>
      <c r="N338">
        <v>61.2</v>
      </c>
      <c r="P338">
        <f t="shared" si="22"/>
        <v>61.2</v>
      </c>
      <c r="Q338">
        <v>270.27</v>
      </c>
      <c r="R338">
        <v>59.5</v>
      </c>
      <c r="T338">
        <f t="shared" si="23"/>
        <v>59.5</v>
      </c>
      <c r="U338">
        <v>268.62</v>
      </c>
      <c r="V338">
        <v>76.3</v>
      </c>
    </row>
    <row r="339" spans="1:22" x14ac:dyDescent="0.25">
      <c r="A339" t="s">
        <v>20</v>
      </c>
      <c r="B339" s="1">
        <v>3.4166666666666701</v>
      </c>
      <c r="D339">
        <v>49</v>
      </c>
      <c r="E339">
        <v>317.05</v>
      </c>
      <c r="F339">
        <v>66.400000000000006</v>
      </c>
      <c r="H339">
        <f t="shared" si="20"/>
        <v>66.400000000000006</v>
      </c>
      <c r="I339">
        <v>276.68</v>
      </c>
      <c r="J339">
        <v>63.1</v>
      </c>
      <c r="L339">
        <f t="shared" si="21"/>
        <v>63.1</v>
      </c>
      <c r="M339">
        <v>272.85000000000002</v>
      </c>
      <c r="N339">
        <v>62.4</v>
      </c>
      <c r="P339">
        <f t="shared" si="22"/>
        <v>62.4</v>
      </c>
      <c r="Q339">
        <v>270.31</v>
      </c>
      <c r="R339">
        <v>61.7</v>
      </c>
      <c r="T339">
        <f t="shared" si="23"/>
        <v>61.7</v>
      </c>
      <c r="U339">
        <v>268.62</v>
      </c>
      <c r="V339">
        <v>76.3</v>
      </c>
    </row>
    <row r="340" spans="1:22" x14ac:dyDescent="0.25">
      <c r="A340" t="s">
        <v>20</v>
      </c>
      <c r="B340" s="1">
        <v>3.4270833333333299</v>
      </c>
      <c r="D340">
        <v>49.05</v>
      </c>
      <c r="E340">
        <v>317.06</v>
      </c>
      <c r="F340">
        <v>50.9</v>
      </c>
      <c r="H340">
        <f t="shared" si="20"/>
        <v>50.9</v>
      </c>
      <c r="I340">
        <v>276.64</v>
      </c>
      <c r="J340">
        <v>46.7</v>
      </c>
      <c r="L340">
        <f t="shared" si="21"/>
        <v>46.7</v>
      </c>
      <c r="M340">
        <v>272.85000000000002</v>
      </c>
      <c r="N340">
        <v>62.4</v>
      </c>
      <c r="P340">
        <f t="shared" si="22"/>
        <v>62.4</v>
      </c>
      <c r="Q340">
        <v>270.31</v>
      </c>
      <c r="R340">
        <v>61.7</v>
      </c>
      <c r="T340">
        <f t="shared" si="23"/>
        <v>61.7</v>
      </c>
      <c r="U340">
        <v>268.62</v>
      </c>
      <c r="V340">
        <v>76.3</v>
      </c>
    </row>
    <row r="341" spans="1:22" x14ac:dyDescent="0.25">
      <c r="A341" t="s">
        <v>20</v>
      </c>
      <c r="B341" s="1">
        <v>3.4375</v>
      </c>
      <c r="D341">
        <v>49.31</v>
      </c>
      <c r="E341">
        <v>317.05</v>
      </c>
      <c r="F341">
        <v>50.9</v>
      </c>
      <c r="H341">
        <f t="shared" si="20"/>
        <v>50.9</v>
      </c>
      <c r="I341">
        <v>276.60000000000002</v>
      </c>
      <c r="J341">
        <v>46.4</v>
      </c>
      <c r="L341">
        <f t="shared" si="21"/>
        <v>46.4</v>
      </c>
      <c r="M341">
        <v>272.79000000000002</v>
      </c>
      <c r="N341">
        <v>51.8</v>
      </c>
      <c r="P341">
        <f t="shared" si="22"/>
        <v>51.8</v>
      </c>
      <c r="Q341">
        <v>270.20999999999998</v>
      </c>
      <c r="R341">
        <v>53</v>
      </c>
      <c r="T341">
        <f t="shared" si="23"/>
        <v>53</v>
      </c>
      <c r="U341">
        <v>268.62</v>
      </c>
      <c r="V341">
        <v>72.8</v>
      </c>
    </row>
    <row r="342" spans="1:22" x14ac:dyDescent="0.25">
      <c r="A342" t="s">
        <v>20</v>
      </c>
      <c r="B342" s="1">
        <v>3.4479166666666701</v>
      </c>
      <c r="D342">
        <v>47.82</v>
      </c>
      <c r="E342">
        <v>317.04000000000002</v>
      </c>
      <c r="F342">
        <v>50.9</v>
      </c>
      <c r="H342">
        <f t="shared" si="20"/>
        <v>50.9</v>
      </c>
      <c r="I342">
        <v>276.61</v>
      </c>
      <c r="J342">
        <v>46.7</v>
      </c>
      <c r="L342">
        <f t="shared" si="21"/>
        <v>46.7</v>
      </c>
      <c r="M342">
        <v>272.77</v>
      </c>
      <c r="N342">
        <v>50.8</v>
      </c>
      <c r="P342">
        <f t="shared" si="22"/>
        <v>50.8</v>
      </c>
      <c r="Q342">
        <v>270.11</v>
      </c>
      <c r="R342">
        <v>46.3</v>
      </c>
      <c r="T342">
        <f t="shared" si="23"/>
        <v>46.3</v>
      </c>
      <c r="U342">
        <v>268.56</v>
      </c>
      <c r="V342">
        <v>69.099999999999994</v>
      </c>
    </row>
    <row r="343" spans="1:22" x14ac:dyDescent="0.25">
      <c r="A343" t="s">
        <v>20</v>
      </c>
      <c r="B343" s="1">
        <v>3.4583333333333299</v>
      </c>
      <c r="D343">
        <v>47.02</v>
      </c>
      <c r="E343">
        <v>317.04000000000002</v>
      </c>
      <c r="F343">
        <v>50.9</v>
      </c>
      <c r="H343">
        <f t="shared" si="20"/>
        <v>50.9</v>
      </c>
      <c r="I343">
        <v>276.61</v>
      </c>
      <c r="J343">
        <v>46.9</v>
      </c>
      <c r="L343">
        <f t="shared" si="21"/>
        <v>46.9</v>
      </c>
      <c r="M343">
        <v>272.77</v>
      </c>
      <c r="N343">
        <v>50.8</v>
      </c>
      <c r="P343">
        <f t="shared" si="22"/>
        <v>50.8</v>
      </c>
      <c r="Q343">
        <v>270.11</v>
      </c>
      <c r="R343">
        <v>46</v>
      </c>
      <c r="T343">
        <f t="shared" si="23"/>
        <v>46</v>
      </c>
      <c r="U343">
        <v>268.45999999999998</v>
      </c>
      <c r="V343">
        <v>65.8</v>
      </c>
    </row>
    <row r="344" spans="1:22" x14ac:dyDescent="0.25">
      <c r="A344" t="s">
        <v>20</v>
      </c>
      <c r="B344" s="1">
        <v>3.46875</v>
      </c>
      <c r="D344">
        <v>47.76</v>
      </c>
      <c r="E344">
        <v>317.05</v>
      </c>
      <c r="F344">
        <v>50.9</v>
      </c>
      <c r="H344">
        <f t="shared" si="20"/>
        <v>50.9</v>
      </c>
      <c r="I344">
        <v>276.61</v>
      </c>
      <c r="J344">
        <v>47</v>
      </c>
      <c r="L344">
        <f t="shared" si="21"/>
        <v>47</v>
      </c>
      <c r="M344">
        <v>272.77</v>
      </c>
      <c r="N344">
        <v>50.8</v>
      </c>
      <c r="P344">
        <f t="shared" si="22"/>
        <v>50.8</v>
      </c>
      <c r="Q344">
        <v>270.11</v>
      </c>
      <c r="R344">
        <v>46</v>
      </c>
      <c r="T344">
        <f t="shared" si="23"/>
        <v>46</v>
      </c>
      <c r="U344">
        <v>268.39</v>
      </c>
      <c r="V344">
        <v>63.2</v>
      </c>
    </row>
    <row r="345" spans="1:22" x14ac:dyDescent="0.25">
      <c r="A345" t="s">
        <v>20</v>
      </c>
      <c r="B345" s="1">
        <v>3.4791666666666701</v>
      </c>
      <c r="D345">
        <v>47.53</v>
      </c>
      <c r="E345">
        <v>317.04000000000002</v>
      </c>
      <c r="F345">
        <v>50.9</v>
      </c>
      <c r="H345">
        <f t="shared" si="20"/>
        <v>50.9</v>
      </c>
      <c r="I345">
        <v>276.61</v>
      </c>
      <c r="J345">
        <v>46.7</v>
      </c>
      <c r="L345">
        <f t="shared" si="21"/>
        <v>46.7</v>
      </c>
      <c r="M345">
        <v>272.77</v>
      </c>
      <c r="N345">
        <v>50.8</v>
      </c>
      <c r="P345">
        <f t="shared" si="22"/>
        <v>50.8</v>
      </c>
      <c r="Q345">
        <v>270.11</v>
      </c>
      <c r="R345">
        <v>46.1</v>
      </c>
      <c r="T345">
        <f t="shared" si="23"/>
        <v>46.1</v>
      </c>
      <c r="U345">
        <v>268.33999999999997</v>
      </c>
      <c r="V345">
        <v>62.5</v>
      </c>
    </row>
    <row r="346" spans="1:22" x14ac:dyDescent="0.25">
      <c r="A346" t="s">
        <v>20</v>
      </c>
      <c r="B346" s="1">
        <v>3.4895833333333299</v>
      </c>
      <c r="D346">
        <v>46.53</v>
      </c>
      <c r="E346">
        <v>317.04000000000002</v>
      </c>
      <c r="F346">
        <v>50.9</v>
      </c>
      <c r="H346">
        <f t="shared" si="20"/>
        <v>50.9</v>
      </c>
      <c r="I346">
        <v>276.62</v>
      </c>
      <c r="J346">
        <v>46.9</v>
      </c>
      <c r="L346">
        <f t="shared" si="21"/>
        <v>46.9</v>
      </c>
      <c r="M346">
        <v>272.77</v>
      </c>
      <c r="N346">
        <v>50.8</v>
      </c>
      <c r="P346">
        <f t="shared" si="22"/>
        <v>50.8</v>
      </c>
      <c r="Q346">
        <v>270.11</v>
      </c>
      <c r="R346">
        <v>46</v>
      </c>
      <c r="T346">
        <f t="shared" si="23"/>
        <v>46</v>
      </c>
      <c r="U346">
        <v>268.3</v>
      </c>
      <c r="V346">
        <v>59.9</v>
      </c>
    </row>
    <row r="347" spans="1:22" x14ac:dyDescent="0.25">
      <c r="A347" t="s">
        <v>20</v>
      </c>
      <c r="B347" s="1">
        <v>3.5</v>
      </c>
      <c r="D347">
        <v>45.76</v>
      </c>
      <c r="E347">
        <v>317.04000000000002</v>
      </c>
      <c r="F347">
        <v>50.9</v>
      </c>
      <c r="H347">
        <f t="shared" si="20"/>
        <v>50.9</v>
      </c>
      <c r="I347">
        <v>276.63</v>
      </c>
      <c r="J347">
        <v>46.8</v>
      </c>
      <c r="L347">
        <f t="shared" si="21"/>
        <v>46.8</v>
      </c>
      <c r="M347">
        <v>272.77</v>
      </c>
      <c r="N347">
        <v>50.8</v>
      </c>
      <c r="P347">
        <f t="shared" si="22"/>
        <v>50.8</v>
      </c>
      <c r="Q347">
        <v>270.11</v>
      </c>
      <c r="R347">
        <v>45.9</v>
      </c>
      <c r="T347">
        <f t="shared" si="23"/>
        <v>45.9</v>
      </c>
      <c r="U347">
        <v>268.27999999999997</v>
      </c>
      <c r="V347">
        <v>59.6</v>
      </c>
    </row>
    <row r="348" spans="1:22" x14ac:dyDescent="0.25">
      <c r="A348" t="s">
        <v>20</v>
      </c>
      <c r="B348" s="1">
        <v>3.5104166666666701</v>
      </c>
      <c r="D348">
        <v>45.93</v>
      </c>
      <c r="E348">
        <v>317.04000000000002</v>
      </c>
      <c r="F348">
        <v>50.9</v>
      </c>
      <c r="H348">
        <f t="shared" si="20"/>
        <v>50.9</v>
      </c>
      <c r="I348">
        <v>276.63</v>
      </c>
      <c r="J348">
        <v>46.7</v>
      </c>
      <c r="L348">
        <f t="shared" si="21"/>
        <v>46.7</v>
      </c>
      <c r="M348">
        <v>272.77</v>
      </c>
      <c r="N348">
        <v>50.8</v>
      </c>
      <c r="P348">
        <f t="shared" si="22"/>
        <v>50.8</v>
      </c>
      <c r="Q348">
        <v>270.11</v>
      </c>
      <c r="R348">
        <v>45.9</v>
      </c>
      <c r="T348">
        <f t="shared" si="23"/>
        <v>45.9</v>
      </c>
      <c r="U348">
        <v>268.27</v>
      </c>
      <c r="V348">
        <v>59.7</v>
      </c>
    </row>
    <row r="349" spans="1:22" x14ac:dyDescent="0.25">
      <c r="A349" t="s">
        <v>20</v>
      </c>
      <c r="B349" s="1">
        <v>3.5208333333333299</v>
      </c>
      <c r="D349">
        <v>45.53</v>
      </c>
      <c r="E349">
        <v>317.04000000000002</v>
      </c>
      <c r="F349">
        <v>50.9</v>
      </c>
      <c r="H349">
        <f t="shared" si="20"/>
        <v>50.9</v>
      </c>
      <c r="I349">
        <v>276.63</v>
      </c>
      <c r="J349">
        <v>46.9</v>
      </c>
      <c r="L349">
        <f t="shared" si="21"/>
        <v>46.9</v>
      </c>
      <c r="M349">
        <v>272.77</v>
      </c>
      <c r="N349">
        <v>50.8</v>
      </c>
      <c r="P349">
        <f t="shared" si="22"/>
        <v>50.8</v>
      </c>
      <c r="Q349">
        <v>270.11</v>
      </c>
      <c r="R349">
        <v>45.9</v>
      </c>
      <c r="T349">
        <f t="shared" si="23"/>
        <v>45.9</v>
      </c>
      <c r="U349">
        <v>268.25</v>
      </c>
      <c r="V349">
        <v>59.7</v>
      </c>
    </row>
    <row r="350" spans="1:22" x14ac:dyDescent="0.25">
      <c r="A350" t="s">
        <v>20</v>
      </c>
      <c r="B350" s="1">
        <v>3.53125</v>
      </c>
      <c r="D350">
        <v>45.41</v>
      </c>
      <c r="E350">
        <v>317.04000000000002</v>
      </c>
      <c r="F350">
        <v>50.9</v>
      </c>
      <c r="H350">
        <f t="shared" si="20"/>
        <v>50.9</v>
      </c>
      <c r="I350">
        <v>276.63</v>
      </c>
      <c r="J350">
        <v>47.1</v>
      </c>
      <c r="L350">
        <f t="shared" si="21"/>
        <v>47.1</v>
      </c>
      <c r="M350">
        <v>272.77</v>
      </c>
      <c r="N350">
        <v>50.8</v>
      </c>
      <c r="P350">
        <f t="shared" si="22"/>
        <v>50.8</v>
      </c>
      <c r="Q350">
        <v>270.11</v>
      </c>
      <c r="R350">
        <v>45.9</v>
      </c>
      <c r="T350">
        <f t="shared" si="23"/>
        <v>45.9</v>
      </c>
      <c r="U350">
        <v>268.23</v>
      </c>
      <c r="V350">
        <v>59.7</v>
      </c>
    </row>
    <row r="351" spans="1:22" x14ac:dyDescent="0.25">
      <c r="A351" t="s">
        <v>20</v>
      </c>
      <c r="B351" s="1">
        <v>3.5416666666666701</v>
      </c>
      <c r="D351">
        <v>46.05</v>
      </c>
      <c r="E351">
        <v>317.04000000000002</v>
      </c>
      <c r="F351">
        <v>50.9</v>
      </c>
      <c r="H351">
        <f t="shared" si="20"/>
        <v>50.9</v>
      </c>
      <c r="I351">
        <v>276.63</v>
      </c>
      <c r="J351">
        <v>46.8</v>
      </c>
      <c r="L351">
        <f t="shared" si="21"/>
        <v>46.8</v>
      </c>
      <c r="M351">
        <v>272.77</v>
      </c>
      <c r="N351">
        <v>50.8</v>
      </c>
      <c r="P351">
        <f t="shared" si="22"/>
        <v>50.8</v>
      </c>
      <c r="Q351">
        <v>270.11</v>
      </c>
      <c r="R351">
        <v>45.9</v>
      </c>
      <c r="T351">
        <f t="shared" si="23"/>
        <v>45.9</v>
      </c>
      <c r="U351">
        <v>268.22000000000003</v>
      </c>
      <c r="V351">
        <v>59.7</v>
      </c>
    </row>
    <row r="352" spans="1:22" x14ac:dyDescent="0.25">
      <c r="A352" t="s">
        <v>20</v>
      </c>
      <c r="B352" s="1">
        <v>3.5520833333333299</v>
      </c>
      <c r="D352">
        <v>46.68</v>
      </c>
      <c r="E352">
        <v>317.04000000000002</v>
      </c>
      <c r="F352">
        <v>50.9</v>
      </c>
      <c r="H352">
        <f t="shared" si="20"/>
        <v>50.9</v>
      </c>
      <c r="I352">
        <v>276.63</v>
      </c>
      <c r="J352">
        <v>47.1</v>
      </c>
      <c r="L352">
        <f t="shared" si="21"/>
        <v>47.1</v>
      </c>
      <c r="M352">
        <v>272.77</v>
      </c>
      <c r="N352">
        <v>50.8</v>
      </c>
      <c r="P352">
        <f t="shared" si="22"/>
        <v>50.8</v>
      </c>
      <c r="Q352">
        <v>270.11</v>
      </c>
      <c r="R352">
        <v>46</v>
      </c>
      <c r="T352">
        <f t="shared" si="23"/>
        <v>46</v>
      </c>
      <c r="U352">
        <v>268.2</v>
      </c>
      <c r="V352">
        <v>59.5</v>
      </c>
    </row>
    <row r="353" spans="1:22" x14ac:dyDescent="0.25">
      <c r="A353" t="s">
        <v>20</v>
      </c>
      <c r="B353" s="1">
        <v>3.5625</v>
      </c>
      <c r="D353">
        <v>46.75</v>
      </c>
      <c r="E353">
        <v>317.04000000000002</v>
      </c>
      <c r="F353">
        <v>50.9</v>
      </c>
      <c r="H353">
        <f t="shared" si="20"/>
        <v>50.9</v>
      </c>
      <c r="I353">
        <v>276.63</v>
      </c>
      <c r="J353">
        <v>46.9</v>
      </c>
      <c r="L353">
        <f t="shared" si="21"/>
        <v>46.9</v>
      </c>
      <c r="M353">
        <v>272.77</v>
      </c>
      <c r="N353">
        <v>50.8</v>
      </c>
      <c r="P353">
        <f t="shared" si="22"/>
        <v>50.8</v>
      </c>
      <c r="Q353">
        <v>270.11</v>
      </c>
      <c r="R353">
        <v>46.2</v>
      </c>
      <c r="T353">
        <f t="shared" si="23"/>
        <v>46.2</v>
      </c>
      <c r="U353">
        <v>268.19</v>
      </c>
      <c r="V353">
        <v>57.1</v>
      </c>
    </row>
    <row r="354" spans="1:22" x14ac:dyDescent="0.25">
      <c r="A354" t="s">
        <v>20</v>
      </c>
      <c r="B354" s="1">
        <v>3.5729166666666701</v>
      </c>
      <c r="D354">
        <v>46.59</v>
      </c>
      <c r="E354">
        <v>317.02</v>
      </c>
      <c r="F354">
        <v>50.9</v>
      </c>
      <c r="H354">
        <f t="shared" si="20"/>
        <v>50.9</v>
      </c>
      <c r="I354">
        <v>276.63</v>
      </c>
      <c r="J354">
        <v>47.4</v>
      </c>
      <c r="L354">
        <f t="shared" si="21"/>
        <v>47.4</v>
      </c>
      <c r="M354">
        <v>272.77</v>
      </c>
      <c r="N354">
        <v>50.8</v>
      </c>
      <c r="P354">
        <f t="shared" si="22"/>
        <v>50.8</v>
      </c>
      <c r="Q354">
        <v>270.11</v>
      </c>
      <c r="R354">
        <v>46.1</v>
      </c>
      <c r="T354">
        <f t="shared" si="23"/>
        <v>46.1</v>
      </c>
      <c r="U354">
        <v>268.19</v>
      </c>
      <c r="V354">
        <v>56.1</v>
      </c>
    </row>
    <row r="355" spans="1:22" x14ac:dyDescent="0.25">
      <c r="A355" t="s">
        <v>20</v>
      </c>
      <c r="B355" s="1">
        <v>3.5833333333333299</v>
      </c>
      <c r="D355">
        <v>46.43</v>
      </c>
      <c r="E355">
        <v>317.02</v>
      </c>
      <c r="F355">
        <v>50.9</v>
      </c>
      <c r="H355">
        <f t="shared" si="20"/>
        <v>50.9</v>
      </c>
      <c r="I355">
        <v>276.63</v>
      </c>
      <c r="J355">
        <v>47.5</v>
      </c>
      <c r="L355">
        <f t="shared" si="21"/>
        <v>47.5</v>
      </c>
      <c r="M355">
        <v>272.77</v>
      </c>
      <c r="N355">
        <v>50.8</v>
      </c>
      <c r="P355">
        <f t="shared" si="22"/>
        <v>50.8</v>
      </c>
      <c r="Q355">
        <v>270.11</v>
      </c>
      <c r="R355">
        <v>46.2</v>
      </c>
      <c r="T355">
        <f t="shared" si="23"/>
        <v>46.2</v>
      </c>
      <c r="U355">
        <v>268.19</v>
      </c>
      <c r="V355">
        <v>56.1</v>
      </c>
    </row>
    <row r="356" spans="1:22" x14ac:dyDescent="0.25">
      <c r="A356" t="s">
        <v>20</v>
      </c>
      <c r="B356" s="1">
        <v>3.59375</v>
      </c>
      <c r="D356">
        <v>46.19</v>
      </c>
      <c r="E356">
        <v>317.02</v>
      </c>
      <c r="F356">
        <v>50.9</v>
      </c>
      <c r="H356">
        <f t="shared" si="20"/>
        <v>50.9</v>
      </c>
      <c r="I356">
        <v>276.63</v>
      </c>
      <c r="J356">
        <v>47.1</v>
      </c>
      <c r="L356">
        <f t="shared" si="21"/>
        <v>47.1</v>
      </c>
      <c r="M356">
        <v>272.77</v>
      </c>
      <c r="N356">
        <v>50.8</v>
      </c>
      <c r="P356">
        <f t="shared" si="22"/>
        <v>50.8</v>
      </c>
      <c r="Q356">
        <v>270.11</v>
      </c>
      <c r="R356">
        <v>46.2</v>
      </c>
      <c r="T356">
        <f t="shared" si="23"/>
        <v>46.2</v>
      </c>
      <c r="U356">
        <v>268.19</v>
      </c>
      <c r="V356">
        <v>55.7</v>
      </c>
    </row>
    <row r="357" spans="1:22" x14ac:dyDescent="0.25">
      <c r="A357" t="s">
        <v>20</v>
      </c>
      <c r="B357" s="1">
        <v>3.6041666666666701</v>
      </c>
      <c r="D357">
        <v>45.37</v>
      </c>
      <c r="E357">
        <v>317.02</v>
      </c>
      <c r="F357">
        <v>50.9</v>
      </c>
      <c r="H357">
        <f t="shared" si="20"/>
        <v>50.9</v>
      </c>
      <c r="I357">
        <v>276.63</v>
      </c>
      <c r="J357">
        <v>47.2</v>
      </c>
      <c r="L357">
        <f t="shared" si="21"/>
        <v>47.2</v>
      </c>
      <c r="M357">
        <v>272.77</v>
      </c>
      <c r="N357">
        <v>50.8</v>
      </c>
      <c r="P357">
        <f t="shared" si="22"/>
        <v>50.8</v>
      </c>
      <c r="Q357">
        <v>270.11</v>
      </c>
      <c r="R357">
        <v>46</v>
      </c>
      <c r="T357">
        <f t="shared" si="23"/>
        <v>46</v>
      </c>
      <c r="U357">
        <v>268.2</v>
      </c>
      <c r="V357">
        <v>55.8</v>
      </c>
    </row>
    <row r="358" spans="1:22" x14ac:dyDescent="0.25">
      <c r="A358" t="s">
        <v>20</v>
      </c>
      <c r="B358" s="1">
        <v>3.6145833333333299</v>
      </c>
      <c r="D358">
        <v>44.72</v>
      </c>
      <c r="E358">
        <v>317.01</v>
      </c>
      <c r="F358">
        <v>50.9</v>
      </c>
      <c r="H358">
        <f t="shared" si="20"/>
        <v>50.9</v>
      </c>
      <c r="I358">
        <v>276.63</v>
      </c>
      <c r="J358">
        <v>47.5</v>
      </c>
      <c r="L358">
        <f t="shared" si="21"/>
        <v>47.5</v>
      </c>
      <c r="M358">
        <v>272.77</v>
      </c>
      <c r="N358">
        <v>50.8</v>
      </c>
      <c r="P358">
        <f t="shared" si="22"/>
        <v>50.8</v>
      </c>
      <c r="Q358">
        <v>270.11</v>
      </c>
      <c r="R358">
        <v>46</v>
      </c>
      <c r="T358">
        <f t="shared" si="23"/>
        <v>46</v>
      </c>
      <c r="U358">
        <v>268.20999999999998</v>
      </c>
      <c r="V358">
        <v>56</v>
      </c>
    </row>
    <row r="359" spans="1:22" x14ac:dyDescent="0.25">
      <c r="A359" t="s">
        <v>20</v>
      </c>
      <c r="B359" s="1">
        <v>3.625</v>
      </c>
      <c r="D359">
        <v>44.85</v>
      </c>
      <c r="E359">
        <v>317.02</v>
      </c>
      <c r="F359">
        <v>50.9</v>
      </c>
      <c r="H359">
        <f t="shared" si="20"/>
        <v>50.9</v>
      </c>
      <c r="I359">
        <v>276.61</v>
      </c>
      <c r="J359">
        <v>47.2</v>
      </c>
      <c r="L359">
        <f t="shared" si="21"/>
        <v>47.2</v>
      </c>
      <c r="M359">
        <v>272.77</v>
      </c>
      <c r="N359">
        <v>50.8</v>
      </c>
      <c r="P359">
        <f t="shared" si="22"/>
        <v>50.8</v>
      </c>
      <c r="Q359">
        <v>270.11</v>
      </c>
      <c r="R359">
        <v>46</v>
      </c>
      <c r="T359">
        <f t="shared" si="23"/>
        <v>46</v>
      </c>
      <c r="U359">
        <v>268.23</v>
      </c>
      <c r="V359">
        <v>55.8</v>
      </c>
    </row>
    <row r="360" spans="1:22" x14ac:dyDescent="0.25">
      <c r="A360" t="s">
        <v>20</v>
      </c>
      <c r="B360" s="1">
        <v>3.6354166666666701</v>
      </c>
      <c r="D360">
        <v>44.42</v>
      </c>
      <c r="E360">
        <v>317.01</v>
      </c>
      <c r="F360">
        <v>50.9</v>
      </c>
      <c r="H360">
        <f t="shared" si="20"/>
        <v>50.9</v>
      </c>
      <c r="I360">
        <v>276.61</v>
      </c>
      <c r="J360">
        <v>46.8</v>
      </c>
      <c r="L360">
        <f t="shared" si="21"/>
        <v>46.8</v>
      </c>
      <c r="M360">
        <v>272.77</v>
      </c>
      <c r="N360">
        <v>50.8</v>
      </c>
      <c r="P360">
        <f t="shared" si="22"/>
        <v>50.8</v>
      </c>
      <c r="Q360">
        <v>270.11</v>
      </c>
      <c r="R360">
        <v>46.2</v>
      </c>
      <c r="T360">
        <f t="shared" si="23"/>
        <v>46.2</v>
      </c>
      <c r="U360">
        <v>268.25</v>
      </c>
      <c r="V360">
        <v>55.4</v>
      </c>
    </row>
    <row r="361" spans="1:22" x14ac:dyDescent="0.25">
      <c r="A361" t="s">
        <v>20</v>
      </c>
      <c r="B361" s="1">
        <v>3.6458333333333299</v>
      </c>
      <c r="D361">
        <v>44.16</v>
      </c>
      <c r="E361">
        <v>317.01</v>
      </c>
      <c r="F361">
        <v>50.9</v>
      </c>
      <c r="H361">
        <f t="shared" si="20"/>
        <v>50.9</v>
      </c>
      <c r="I361">
        <v>276.61</v>
      </c>
      <c r="J361">
        <v>47.1</v>
      </c>
      <c r="L361">
        <f t="shared" si="21"/>
        <v>47.1</v>
      </c>
      <c r="M361">
        <v>272.77</v>
      </c>
      <c r="N361">
        <v>50.8</v>
      </c>
      <c r="P361">
        <f t="shared" si="22"/>
        <v>50.8</v>
      </c>
      <c r="Q361">
        <v>270.11</v>
      </c>
      <c r="R361">
        <v>46.1</v>
      </c>
      <c r="T361">
        <f t="shared" si="23"/>
        <v>46.1</v>
      </c>
      <c r="U361">
        <v>268.27</v>
      </c>
      <c r="V361">
        <v>55.4</v>
      </c>
    </row>
    <row r="362" spans="1:22" x14ac:dyDescent="0.25">
      <c r="A362" t="s">
        <v>20</v>
      </c>
      <c r="B362" s="1">
        <v>3.65625</v>
      </c>
      <c r="D362">
        <v>43.9</v>
      </c>
      <c r="E362">
        <v>317.01</v>
      </c>
      <c r="F362">
        <v>50.9</v>
      </c>
      <c r="H362">
        <f t="shared" si="20"/>
        <v>50.9</v>
      </c>
      <c r="I362">
        <v>276.61</v>
      </c>
      <c r="J362">
        <v>47.1</v>
      </c>
      <c r="L362">
        <f t="shared" si="21"/>
        <v>47.1</v>
      </c>
      <c r="M362">
        <v>272.77</v>
      </c>
      <c r="N362">
        <v>50.8</v>
      </c>
      <c r="P362">
        <f t="shared" si="22"/>
        <v>50.8</v>
      </c>
      <c r="Q362">
        <v>270.11</v>
      </c>
      <c r="R362">
        <v>46.1</v>
      </c>
      <c r="T362">
        <f t="shared" si="23"/>
        <v>46.1</v>
      </c>
      <c r="U362">
        <v>268.3</v>
      </c>
      <c r="V362">
        <v>55.3</v>
      </c>
    </row>
    <row r="363" spans="1:22" x14ac:dyDescent="0.25">
      <c r="A363" t="s">
        <v>20</v>
      </c>
      <c r="B363" s="1">
        <v>3.6666666666666701</v>
      </c>
      <c r="D363">
        <v>44.01</v>
      </c>
      <c r="E363">
        <v>317.01</v>
      </c>
      <c r="F363">
        <v>50.9</v>
      </c>
      <c r="H363">
        <f t="shared" si="20"/>
        <v>50.9</v>
      </c>
      <c r="I363">
        <v>276.61</v>
      </c>
      <c r="J363">
        <v>47.2</v>
      </c>
      <c r="L363">
        <f t="shared" si="21"/>
        <v>47.2</v>
      </c>
      <c r="M363">
        <v>272.77</v>
      </c>
      <c r="N363">
        <v>50.8</v>
      </c>
      <c r="P363">
        <f t="shared" si="22"/>
        <v>50.8</v>
      </c>
      <c r="Q363">
        <v>270.11</v>
      </c>
      <c r="R363">
        <v>46.1</v>
      </c>
      <c r="T363">
        <f t="shared" si="23"/>
        <v>46.1</v>
      </c>
      <c r="U363">
        <v>268.32</v>
      </c>
      <c r="V363">
        <v>55.2</v>
      </c>
    </row>
    <row r="364" spans="1:22" x14ac:dyDescent="0.25">
      <c r="A364" t="s">
        <v>20</v>
      </c>
      <c r="B364" s="1">
        <v>3.6770833333333299</v>
      </c>
      <c r="D364">
        <v>43.58</v>
      </c>
      <c r="E364">
        <v>317.01</v>
      </c>
      <c r="F364">
        <v>50.9</v>
      </c>
      <c r="H364">
        <f t="shared" si="20"/>
        <v>50.9</v>
      </c>
      <c r="I364">
        <v>276.61</v>
      </c>
      <c r="J364">
        <v>46.7</v>
      </c>
      <c r="L364">
        <f t="shared" si="21"/>
        <v>46.7</v>
      </c>
      <c r="M364">
        <v>272.77</v>
      </c>
      <c r="N364">
        <v>50.8</v>
      </c>
      <c r="P364">
        <f t="shared" si="22"/>
        <v>50.8</v>
      </c>
      <c r="Q364">
        <v>270.11</v>
      </c>
      <c r="R364">
        <v>46</v>
      </c>
      <c r="T364">
        <f t="shared" si="23"/>
        <v>46</v>
      </c>
      <c r="U364">
        <v>268.35000000000002</v>
      </c>
      <c r="V364">
        <v>55.2</v>
      </c>
    </row>
    <row r="365" spans="1:22" x14ac:dyDescent="0.25">
      <c r="A365" t="s">
        <v>20</v>
      </c>
      <c r="B365" s="1">
        <v>3.6875</v>
      </c>
      <c r="D365">
        <v>43.32</v>
      </c>
      <c r="E365">
        <v>317.01</v>
      </c>
      <c r="F365">
        <v>50.8</v>
      </c>
      <c r="H365">
        <f t="shared" si="20"/>
        <v>50.8</v>
      </c>
      <c r="I365">
        <v>276.63</v>
      </c>
      <c r="J365">
        <v>46.9</v>
      </c>
      <c r="L365">
        <f t="shared" si="21"/>
        <v>46.9</v>
      </c>
      <c r="M365">
        <v>272.77</v>
      </c>
      <c r="N365">
        <v>50.8</v>
      </c>
      <c r="P365">
        <f t="shared" si="22"/>
        <v>50.8</v>
      </c>
      <c r="Q365">
        <v>270.11</v>
      </c>
      <c r="R365">
        <v>45.9</v>
      </c>
      <c r="T365">
        <f t="shared" si="23"/>
        <v>45.9</v>
      </c>
      <c r="U365">
        <v>268.37</v>
      </c>
      <c r="V365">
        <v>55.4</v>
      </c>
    </row>
    <row r="366" spans="1:22" x14ac:dyDescent="0.25">
      <c r="A366" t="s">
        <v>20</v>
      </c>
      <c r="B366" s="1">
        <v>3.6979166666666701</v>
      </c>
      <c r="D366">
        <v>42.9</v>
      </c>
      <c r="E366">
        <v>317.01</v>
      </c>
      <c r="F366">
        <v>50.8</v>
      </c>
      <c r="H366">
        <f t="shared" si="20"/>
        <v>50.8</v>
      </c>
      <c r="I366">
        <v>276.63</v>
      </c>
      <c r="J366">
        <v>47.3</v>
      </c>
      <c r="L366">
        <f t="shared" si="21"/>
        <v>47.3</v>
      </c>
      <c r="M366">
        <v>272.77</v>
      </c>
      <c r="N366">
        <v>50.8</v>
      </c>
      <c r="P366">
        <f t="shared" si="22"/>
        <v>50.8</v>
      </c>
      <c r="Q366">
        <v>270.11</v>
      </c>
      <c r="R366">
        <v>45.9</v>
      </c>
      <c r="T366">
        <f t="shared" si="23"/>
        <v>45.9</v>
      </c>
      <c r="U366">
        <v>268.39</v>
      </c>
      <c r="V366">
        <v>55.3</v>
      </c>
    </row>
    <row r="367" spans="1:22" x14ac:dyDescent="0.25">
      <c r="A367" t="s">
        <v>20</v>
      </c>
      <c r="B367" s="1">
        <v>3.7083333333333299</v>
      </c>
      <c r="D367">
        <v>43.79</v>
      </c>
      <c r="E367">
        <v>317.01</v>
      </c>
      <c r="F367">
        <v>50.8</v>
      </c>
      <c r="H367">
        <f t="shared" si="20"/>
        <v>50.8</v>
      </c>
      <c r="I367">
        <v>276.63</v>
      </c>
      <c r="J367">
        <v>47</v>
      </c>
      <c r="L367">
        <f t="shared" si="21"/>
        <v>47</v>
      </c>
      <c r="M367">
        <v>272.77</v>
      </c>
      <c r="N367">
        <v>50.8</v>
      </c>
      <c r="P367">
        <f t="shared" si="22"/>
        <v>50.8</v>
      </c>
      <c r="Q367">
        <v>270.11</v>
      </c>
      <c r="R367">
        <v>45.9</v>
      </c>
      <c r="T367">
        <f t="shared" si="23"/>
        <v>45.9</v>
      </c>
      <c r="U367">
        <v>268.41000000000003</v>
      </c>
      <c r="V367">
        <v>55.3</v>
      </c>
    </row>
    <row r="368" spans="1:22" x14ac:dyDescent="0.25">
      <c r="A368" t="s">
        <v>20</v>
      </c>
      <c r="B368" s="1">
        <v>3.71875</v>
      </c>
      <c r="D368">
        <v>44.69</v>
      </c>
      <c r="E368">
        <v>317.01</v>
      </c>
      <c r="F368">
        <v>50.8</v>
      </c>
      <c r="H368">
        <f t="shared" si="20"/>
        <v>50.8</v>
      </c>
      <c r="I368">
        <v>276.62</v>
      </c>
      <c r="J368">
        <v>47.1</v>
      </c>
      <c r="L368">
        <f t="shared" si="21"/>
        <v>47.1</v>
      </c>
      <c r="M368">
        <v>272.77</v>
      </c>
      <c r="N368">
        <v>50.8</v>
      </c>
      <c r="P368">
        <f t="shared" si="22"/>
        <v>50.8</v>
      </c>
      <c r="Q368">
        <v>270.11</v>
      </c>
      <c r="R368">
        <v>46</v>
      </c>
      <c r="T368">
        <f t="shared" si="23"/>
        <v>46</v>
      </c>
      <c r="U368">
        <v>268.44</v>
      </c>
      <c r="V368">
        <v>55.3</v>
      </c>
    </row>
    <row r="369" spans="1:22" x14ac:dyDescent="0.25">
      <c r="A369" t="s">
        <v>20</v>
      </c>
      <c r="B369" s="1">
        <v>3.7291666666666701</v>
      </c>
      <c r="D369">
        <v>45.49</v>
      </c>
      <c r="E369">
        <v>317.01</v>
      </c>
      <c r="F369">
        <v>41.7</v>
      </c>
      <c r="H369">
        <f t="shared" si="20"/>
        <v>41.7</v>
      </c>
      <c r="I369">
        <v>276.60000000000002</v>
      </c>
      <c r="J369">
        <v>38.700000000000003</v>
      </c>
      <c r="L369">
        <f t="shared" si="21"/>
        <v>38.700000000000003</v>
      </c>
      <c r="M369">
        <v>272.70999999999998</v>
      </c>
      <c r="N369">
        <v>47.3</v>
      </c>
      <c r="P369">
        <f t="shared" si="22"/>
        <v>47.3</v>
      </c>
      <c r="Q369">
        <v>270.11</v>
      </c>
      <c r="R369">
        <v>46</v>
      </c>
      <c r="T369">
        <f t="shared" si="23"/>
        <v>46</v>
      </c>
      <c r="U369">
        <v>268.47000000000003</v>
      </c>
      <c r="V369">
        <v>53.6</v>
      </c>
    </row>
    <row r="370" spans="1:22" x14ac:dyDescent="0.25">
      <c r="A370" t="s">
        <v>20</v>
      </c>
      <c r="B370" s="1">
        <v>3.7395833333333299</v>
      </c>
      <c r="D370">
        <v>45.77</v>
      </c>
      <c r="E370">
        <v>317</v>
      </c>
      <c r="F370">
        <v>41.7</v>
      </c>
      <c r="H370">
        <f t="shared" si="20"/>
        <v>41.7</v>
      </c>
      <c r="I370">
        <v>276.61</v>
      </c>
      <c r="J370">
        <v>39.700000000000003</v>
      </c>
      <c r="L370">
        <f t="shared" si="21"/>
        <v>39.700000000000003</v>
      </c>
      <c r="M370">
        <v>272.64999999999998</v>
      </c>
      <c r="N370">
        <v>42</v>
      </c>
      <c r="P370">
        <f t="shared" si="22"/>
        <v>42</v>
      </c>
      <c r="Q370">
        <v>269.98</v>
      </c>
      <c r="R370">
        <v>37.9</v>
      </c>
      <c r="T370">
        <f t="shared" si="23"/>
        <v>37.9</v>
      </c>
      <c r="U370">
        <v>268.49</v>
      </c>
      <c r="V370">
        <v>50.9</v>
      </c>
    </row>
    <row r="371" spans="1:22" x14ac:dyDescent="0.25">
      <c r="A371" t="s">
        <v>20</v>
      </c>
      <c r="B371" s="1">
        <v>3.75</v>
      </c>
      <c r="D371">
        <v>45.72</v>
      </c>
      <c r="E371">
        <v>317</v>
      </c>
      <c r="F371">
        <v>41.7</v>
      </c>
      <c r="H371">
        <f t="shared" si="20"/>
        <v>41.7</v>
      </c>
      <c r="I371">
        <v>276.57</v>
      </c>
      <c r="J371">
        <v>40</v>
      </c>
      <c r="L371">
        <f t="shared" si="21"/>
        <v>40</v>
      </c>
      <c r="M371">
        <v>272.67</v>
      </c>
      <c r="N371">
        <v>43.3</v>
      </c>
      <c r="P371">
        <f t="shared" si="22"/>
        <v>43.3</v>
      </c>
      <c r="Q371">
        <v>269.98</v>
      </c>
      <c r="R371">
        <v>37.6</v>
      </c>
      <c r="T371">
        <f t="shared" si="23"/>
        <v>37.6</v>
      </c>
      <c r="U371">
        <v>268.49</v>
      </c>
      <c r="V371">
        <v>48.4</v>
      </c>
    </row>
    <row r="372" spans="1:22" x14ac:dyDescent="0.25">
      <c r="A372" t="s">
        <v>20</v>
      </c>
      <c r="B372" s="1">
        <v>3.7604166666666701</v>
      </c>
      <c r="D372">
        <v>44.79</v>
      </c>
      <c r="E372">
        <v>316.99</v>
      </c>
      <c r="F372">
        <v>41.7</v>
      </c>
      <c r="H372">
        <f t="shared" si="20"/>
        <v>41.7</v>
      </c>
      <c r="I372">
        <v>276.52</v>
      </c>
      <c r="J372">
        <v>39</v>
      </c>
      <c r="L372">
        <f t="shared" si="21"/>
        <v>39</v>
      </c>
      <c r="M372">
        <v>272.7</v>
      </c>
      <c r="N372">
        <v>32.6</v>
      </c>
      <c r="P372">
        <f t="shared" si="22"/>
        <v>32.6</v>
      </c>
      <c r="Q372">
        <v>270</v>
      </c>
      <c r="R372">
        <v>39</v>
      </c>
      <c r="T372">
        <f t="shared" si="23"/>
        <v>39</v>
      </c>
      <c r="U372">
        <v>268.49</v>
      </c>
      <c r="V372">
        <v>46.8</v>
      </c>
    </row>
    <row r="373" spans="1:22" x14ac:dyDescent="0.25">
      <c r="A373" t="s">
        <v>20</v>
      </c>
      <c r="B373" s="1">
        <v>3.7708333333333299</v>
      </c>
      <c r="D373">
        <v>44.37</v>
      </c>
      <c r="E373">
        <v>317</v>
      </c>
      <c r="F373">
        <v>41.7</v>
      </c>
      <c r="H373">
        <f t="shared" si="20"/>
        <v>41.7</v>
      </c>
      <c r="I373">
        <v>276.5</v>
      </c>
      <c r="J373">
        <v>38.4</v>
      </c>
      <c r="L373">
        <f t="shared" si="21"/>
        <v>38.4</v>
      </c>
      <c r="M373">
        <v>273.18</v>
      </c>
      <c r="N373">
        <v>40.700000000000003</v>
      </c>
      <c r="P373">
        <f t="shared" si="22"/>
        <v>40.700000000000003</v>
      </c>
      <c r="Q373">
        <v>269.91000000000003</v>
      </c>
      <c r="R373">
        <v>33.200000000000003</v>
      </c>
      <c r="T373">
        <f t="shared" si="23"/>
        <v>33.200000000000003</v>
      </c>
      <c r="U373">
        <v>268.49</v>
      </c>
      <c r="V373">
        <v>46.8</v>
      </c>
    </row>
    <row r="374" spans="1:22" x14ac:dyDescent="0.25">
      <c r="A374" t="s">
        <v>20</v>
      </c>
      <c r="B374" s="1">
        <v>3.78125</v>
      </c>
      <c r="D374">
        <v>43.85</v>
      </c>
      <c r="E374">
        <v>317</v>
      </c>
      <c r="F374">
        <v>41.7</v>
      </c>
      <c r="H374">
        <f t="shared" si="20"/>
        <v>41.7</v>
      </c>
      <c r="I374">
        <v>276.49</v>
      </c>
      <c r="J374">
        <v>38.200000000000003</v>
      </c>
      <c r="L374">
        <f t="shared" si="21"/>
        <v>38.200000000000003</v>
      </c>
      <c r="M374">
        <v>273.32</v>
      </c>
      <c r="N374">
        <v>32.9</v>
      </c>
      <c r="P374">
        <f t="shared" si="22"/>
        <v>32.9</v>
      </c>
      <c r="Q374">
        <v>269.94</v>
      </c>
      <c r="R374">
        <v>36.200000000000003</v>
      </c>
      <c r="T374">
        <f t="shared" si="23"/>
        <v>36.200000000000003</v>
      </c>
      <c r="U374">
        <v>268.49</v>
      </c>
      <c r="V374">
        <v>46.8</v>
      </c>
    </row>
    <row r="375" spans="1:22" x14ac:dyDescent="0.25">
      <c r="A375" t="s">
        <v>20</v>
      </c>
      <c r="B375" s="1">
        <v>3.7916666666666701</v>
      </c>
      <c r="D375">
        <v>43.34</v>
      </c>
      <c r="E375">
        <v>317</v>
      </c>
      <c r="F375">
        <v>41.7</v>
      </c>
      <c r="H375">
        <f t="shared" si="20"/>
        <v>41.7</v>
      </c>
      <c r="I375">
        <v>276.49</v>
      </c>
      <c r="J375">
        <v>38.4</v>
      </c>
      <c r="L375">
        <f t="shared" si="21"/>
        <v>38.4</v>
      </c>
      <c r="M375">
        <v>273.38</v>
      </c>
      <c r="N375">
        <v>35.200000000000003</v>
      </c>
      <c r="P375">
        <f t="shared" si="22"/>
        <v>35.200000000000003</v>
      </c>
      <c r="Q375">
        <v>269.95999999999998</v>
      </c>
      <c r="R375">
        <v>36.700000000000003</v>
      </c>
      <c r="T375">
        <f t="shared" si="23"/>
        <v>36.700000000000003</v>
      </c>
      <c r="U375">
        <v>268.47000000000003</v>
      </c>
      <c r="V375">
        <v>46.3</v>
      </c>
    </row>
    <row r="376" spans="1:22" x14ac:dyDescent="0.25">
      <c r="A376" t="s">
        <v>20</v>
      </c>
      <c r="B376" s="1">
        <v>3.8020833333333299</v>
      </c>
      <c r="D376">
        <v>43.21</v>
      </c>
      <c r="E376">
        <v>317</v>
      </c>
      <c r="F376">
        <v>41.7</v>
      </c>
      <c r="H376">
        <f t="shared" si="20"/>
        <v>41.7</v>
      </c>
      <c r="I376">
        <v>276.48</v>
      </c>
      <c r="J376">
        <v>38.200000000000003</v>
      </c>
      <c r="L376">
        <f t="shared" si="21"/>
        <v>38.200000000000003</v>
      </c>
      <c r="M376">
        <v>273.55</v>
      </c>
      <c r="N376">
        <v>38.6</v>
      </c>
      <c r="P376">
        <f t="shared" si="22"/>
        <v>38.6</v>
      </c>
      <c r="Q376">
        <v>269.94</v>
      </c>
      <c r="R376">
        <v>35.299999999999997</v>
      </c>
      <c r="T376">
        <f t="shared" si="23"/>
        <v>35.299999999999997</v>
      </c>
      <c r="U376">
        <v>268.47000000000003</v>
      </c>
      <c r="V376">
        <v>46.2</v>
      </c>
    </row>
    <row r="377" spans="1:22" x14ac:dyDescent="0.25">
      <c r="A377" t="s">
        <v>20</v>
      </c>
      <c r="B377" s="1">
        <v>3.8125</v>
      </c>
      <c r="D377">
        <v>42.15</v>
      </c>
      <c r="E377">
        <v>317</v>
      </c>
      <c r="F377">
        <v>41.7</v>
      </c>
      <c r="H377">
        <f t="shared" si="20"/>
        <v>41.7</v>
      </c>
      <c r="I377">
        <v>276.48</v>
      </c>
      <c r="J377">
        <v>38.1</v>
      </c>
      <c r="L377">
        <f t="shared" si="21"/>
        <v>38.1</v>
      </c>
      <c r="M377">
        <v>273.60000000000002</v>
      </c>
      <c r="N377">
        <v>39.700000000000003</v>
      </c>
      <c r="P377">
        <f t="shared" si="22"/>
        <v>39.700000000000003</v>
      </c>
      <c r="Q377">
        <v>269.95999999999998</v>
      </c>
      <c r="R377">
        <v>36.200000000000003</v>
      </c>
      <c r="T377">
        <f t="shared" si="23"/>
        <v>36.200000000000003</v>
      </c>
      <c r="U377">
        <v>268.45</v>
      </c>
      <c r="V377">
        <v>46.1</v>
      </c>
    </row>
    <row r="378" spans="1:22" x14ac:dyDescent="0.25">
      <c r="A378" t="s">
        <v>20</v>
      </c>
      <c r="B378" s="1">
        <v>3.8229166666666701</v>
      </c>
      <c r="D378">
        <v>42.41</v>
      </c>
      <c r="E378">
        <v>317</v>
      </c>
      <c r="F378">
        <v>41.7</v>
      </c>
      <c r="H378">
        <f t="shared" si="20"/>
        <v>41.7</v>
      </c>
      <c r="I378">
        <v>276.48</v>
      </c>
      <c r="J378">
        <v>38.1</v>
      </c>
      <c r="L378">
        <f t="shared" si="21"/>
        <v>38.1</v>
      </c>
      <c r="M378">
        <v>273.63</v>
      </c>
      <c r="N378">
        <v>40.5</v>
      </c>
      <c r="P378">
        <f t="shared" si="22"/>
        <v>40.5</v>
      </c>
      <c r="Q378">
        <v>269.97000000000003</v>
      </c>
      <c r="R378">
        <v>36.799999999999997</v>
      </c>
      <c r="T378">
        <f t="shared" si="23"/>
        <v>36.799999999999997</v>
      </c>
      <c r="U378">
        <v>268.45</v>
      </c>
      <c r="V378">
        <v>45.7</v>
      </c>
    </row>
    <row r="379" spans="1:22" x14ac:dyDescent="0.25">
      <c r="A379" t="s">
        <v>20</v>
      </c>
      <c r="B379" s="1">
        <v>3.8333333333333299</v>
      </c>
      <c r="D379">
        <v>41.9</v>
      </c>
      <c r="E379">
        <v>317</v>
      </c>
      <c r="F379">
        <v>41.7</v>
      </c>
      <c r="H379">
        <f t="shared" si="20"/>
        <v>41.7</v>
      </c>
      <c r="I379">
        <v>276.49</v>
      </c>
      <c r="J379">
        <v>38.200000000000003</v>
      </c>
      <c r="L379">
        <f t="shared" si="21"/>
        <v>38.200000000000003</v>
      </c>
      <c r="M379">
        <v>273.64</v>
      </c>
      <c r="N379">
        <v>40.5</v>
      </c>
      <c r="P379">
        <f t="shared" si="22"/>
        <v>40.5</v>
      </c>
      <c r="Q379">
        <v>269.97000000000003</v>
      </c>
      <c r="R379">
        <v>37</v>
      </c>
      <c r="T379">
        <f t="shared" si="23"/>
        <v>37</v>
      </c>
      <c r="U379">
        <v>268.45</v>
      </c>
      <c r="V379">
        <v>45.3</v>
      </c>
    </row>
    <row r="380" spans="1:22" x14ac:dyDescent="0.25">
      <c r="A380" t="s">
        <v>20</v>
      </c>
      <c r="B380" s="1">
        <v>3.84375</v>
      </c>
      <c r="D380">
        <v>41.38</v>
      </c>
      <c r="E380">
        <v>317</v>
      </c>
      <c r="F380">
        <v>41.7</v>
      </c>
      <c r="H380">
        <f t="shared" si="20"/>
        <v>41.7</v>
      </c>
      <c r="I380">
        <v>276.5</v>
      </c>
      <c r="J380">
        <v>38.700000000000003</v>
      </c>
      <c r="L380">
        <f t="shared" si="21"/>
        <v>38.700000000000003</v>
      </c>
      <c r="M380">
        <v>273.64</v>
      </c>
      <c r="N380">
        <v>40.5</v>
      </c>
      <c r="P380">
        <f t="shared" si="22"/>
        <v>40.5</v>
      </c>
      <c r="Q380">
        <v>269.97000000000003</v>
      </c>
      <c r="R380">
        <v>37</v>
      </c>
      <c r="T380">
        <f t="shared" si="23"/>
        <v>37</v>
      </c>
      <c r="U380">
        <v>268.45</v>
      </c>
      <c r="V380">
        <v>45.3</v>
      </c>
    </row>
    <row r="381" spans="1:22" x14ac:dyDescent="0.25">
      <c r="A381" t="s">
        <v>20</v>
      </c>
      <c r="B381" s="1">
        <v>3.8541666666666701</v>
      </c>
      <c r="D381">
        <v>40.32</v>
      </c>
      <c r="E381">
        <v>317</v>
      </c>
      <c r="F381">
        <v>41.7</v>
      </c>
      <c r="H381">
        <f t="shared" si="20"/>
        <v>41.7</v>
      </c>
      <c r="I381">
        <v>276.51</v>
      </c>
      <c r="J381">
        <v>38.4</v>
      </c>
      <c r="L381">
        <f t="shared" si="21"/>
        <v>38.4</v>
      </c>
      <c r="M381">
        <v>273.64</v>
      </c>
      <c r="N381">
        <v>40.5</v>
      </c>
      <c r="P381">
        <f t="shared" si="22"/>
        <v>40.5</v>
      </c>
      <c r="Q381">
        <v>269.97000000000003</v>
      </c>
      <c r="R381">
        <v>37</v>
      </c>
      <c r="T381">
        <f t="shared" si="23"/>
        <v>37</v>
      </c>
      <c r="U381">
        <v>268.45</v>
      </c>
      <c r="V381">
        <v>45.3</v>
      </c>
    </row>
    <row r="382" spans="1:22" x14ac:dyDescent="0.25">
      <c r="A382" t="s">
        <v>20</v>
      </c>
      <c r="B382" s="1">
        <v>3.8645833333333299</v>
      </c>
      <c r="D382">
        <v>39.39</v>
      </c>
      <c r="E382">
        <v>317</v>
      </c>
      <c r="F382">
        <v>41.7</v>
      </c>
      <c r="H382">
        <f t="shared" si="20"/>
        <v>41.7</v>
      </c>
      <c r="I382">
        <v>276.52999999999997</v>
      </c>
      <c r="J382">
        <v>38.6</v>
      </c>
      <c r="L382">
        <f t="shared" si="21"/>
        <v>38.6</v>
      </c>
      <c r="M382">
        <v>273.64</v>
      </c>
      <c r="N382">
        <v>40.299999999999997</v>
      </c>
      <c r="P382">
        <f t="shared" si="22"/>
        <v>40.299999999999997</v>
      </c>
      <c r="Q382">
        <v>269.97000000000003</v>
      </c>
      <c r="R382">
        <v>37</v>
      </c>
      <c r="T382">
        <f t="shared" si="23"/>
        <v>37</v>
      </c>
      <c r="U382">
        <v>268.45</v>
      </c>
      <c r="V382">
        <v>45.3</v>
      </c>
    </row>
    <row r="383" spans="1:22" x14ac:dyDescent="0.25">
      <c r="A383" t="s">
        <v>20</v>
      </c>
      <c r="B383" s="1">
        <v>3.875</v>
      </c>
      <c r="D383">
        <v>40.020000000000003</v>
      </c>
      <c r="E383">
        <v>317</v>
      </c>
      <c r="F383">
        <v>41.7</v>
      </c>
      <c r="H383">
        <f t="shared" si="20"/>
        <v>41.7</v>
      </c>
      <c r="I383">
        <v>276.52999999999997</v>
      </c>
      <c r="J383">
        <v>38.9</v>
      </c>
      <c r="L383">
        <f t="shared" si="21"/>
        <v>38.9</v>
      </c>
      <c r="M383">
        <v>273.64999999999998</v>
      </c>
      <c r="N383">
        <v>40.5</v>
      </c>
      <c r="P383">
        <f t="shared" si="22"/>
        <v>40.5</v>
      </c>
      <c r="Q383">
        <v>269.97000000000003</v>
      </c>
      <c r="R383">
        <v>37</v>
      </c>
      <c r="T383">
        <f t="shared" si="23"/>
        <v>37</v>
      </c>
      <c r="U383">
        <v>268.45</v>
      </c>
      <c r="V383">
        <v>44.9</v>
      </c>
    </row>
    <row r="384" spans="1:22" x14ac:dyDescent="0.25">
      <c r="A384" t="s">
        <v>20</v>
      </c>
      <c r="B384" s="1">
        <v>3.8854166666666701</v>
      </c>
      <c r="D384">
        <v>39.68</v>
      </c>
      <c r="E384">
        <v>317</v>
      </c>
      <c r="F384">
        <v>41.7</v>
      </c>
      <c r="H384">
        <f t="shared" si="20"/>
        <v>41.7</v>
      </c>
      <c r="I384">
        <v>276.51</v>
      </c>
      <c r="J384">
        <v>39.299999999999997</v>
      </c>
      <c r="L384">
        <f t="shared" si="21"/>
        <v>39.299999999999997</v>
      </c>
      <c r="M384">
        <v>273.67</v>
      </c>
      <c r="N384">
        <v>41.4</v>
      </c>
      <c r="P384">
        <f t="shared" si="22"/>
        <v>41.4</v>
      </c>
      <c r="Q384">
        <v>269.97000000000003</v>
      </c>
      <c r="R384">
        <v>37.299999999999997</v>
      </c>
      <c r="T384">
        <f t="shared" si="23"/>
        <v>37.299999999999997</v>
      </c>
      <c r="U384">
        <v>268.45999999999998</v>
      </c>
      <c r="V384">
        <v>44.2</v>
      </c>
    </row>
    <row r="385" spans="1:22" x14ac:dyDescent="0.25">
      <c r="A385" t="s">
        <v>20</v>
      </c>
      <c r="B385" s="1">
        <v>3.8958333333333299</v>
      </c>
      <c r="D385">
        <v>40.369999999999997</v>
      </c>
      <c r="E385">
        <v>317</v>
      </c>
      <c r="F385">
        <v>41.7</v>
      </c>
      <c r="H385">
        <f t="shared" si="20"/>
        <v>41.7</v>
      </c>
      <c r="I385">
        <v>276.49</v>
      </c>
      <c r="J385">
        <v>38.4</v>
      </c>
      <c r="L385">
        <f t="shared" si="21"/>
        <v>38.4</v>
      </c>
      <c r="M385">
        <v>273.67</v>
      </c>
      <c r="N385">
        <v>41.4</v>
      </c>
      <c r="P385">
        <f t="shared" si="22"/>
        <v>41.4</v>
      </c>
      <c r="Q385">
        <v>269.98</v>
      </c>
      <c r="R385">
        <v>37.799999999999997</v>
      </c>
      <c r="T385">
        <f t="shared" si="23"/>
        <v>37.799999999999997</v>
      </c>
      <c r="U385">
        <v>268.49</v>
      </c>
      <c r="V385">
        <v>44.4</v>
      </c>
    </row>
    <row r="386" spans="1:22" x14ac:dyDescent="0.25">
      <c r="A386" t="s">
        <v>20</v>
      </c>
      <c r="B386" s="1">
        <v>3.90625</v>
      </c>
      <c r="D386">
        <v>40.79</v>
      </c>
      <c r="E386">
        <v>317</v>
      </c>
      <c r="F386">
        <v>41.7</v>
      </c>
      <c r="H386">
        <f t="shared" si="20"/>
        <v>41.7</v>
      </c>
      <c r="I386">
        <v>276.48</v>
      </c>
      <c r="J386">
        <v>38.299999999999997</v>
      </c>
      <c r="L386">
        <f t="shared" si="21"/>
        <v>38.299999999999997</v>
      </c>
      <c r="M386">
        <v>273.67</v>
      </c>
      <c r="N386">
        <v>40.700000000000003</v>
      </c>
      <c r="P386">
        <f t="shared" si="22"/>
        <v>40.700000000000003</v>
      </c>
      <c r="Q386">
        <v>269.98</v>
      </c>
      <c r="R386">
        <v>37.799999999999997</v>
      </c>
      <c r="T386">
        <f t="shared" si="23"/>
        <v>37.799999999999997</v>
      </c>
      <c r="U386">
        <v>268.52</v>
      </c>
      <c r="V386">
        <v>44.3</v>
      </c>
    </row>
    <row r="387" spans="1:22" x14ac:dyDescent="0.25">
      <c r="A387" t="s">
        <v>20</v>
      </c>
      <c r="B387" s="1">
        <v>3.9166666666666701</v>
      </c>
      <c r="D387">
        <v>41.32</v>
      </c>
      <c r="E387">
        <v>317</v>
      </c>
      <c r="F387">
        <v>41.7</v>
      </c>
      <c r="H387">
        <f t="shared" si="20"/>
        <v>41.7</v>
      </c>
      <c r="I387">
        <v>276.48</v>
      </c>
      <c r="J387">
        <v>38.1</v>
      </c>
      <c r="L387">
        <f t="shared" si="21"/>
        <v>38.1</v>
      </c>
      <c r="M387">
        <v>273.67</v>
      </c>
      <c r="N387">
        <v>40.799999999999997</v>
      </c>
      <c r="P387">
        <f t="shared" si="22"/>
        <v>40.799999999999997</v>
      </c>
      <c r="Q387">
        <v>269.98</v>
      </c>
      <c r="R387">
        <v>37.6</v>
      </c>
      <c r="T387">
        <f t="shared" si="23"/>
        <v>37.6</v>
      </c>
      <c r="U387">
        <v>268.54000000000002</v>
      </c>
      <c r="V387">
        <v>44.5</v>
      </c>
    </row>
    <row r="388" spans="1:22" x14ac:dyDescent="0.25">
      <c r="A388" t="s">
        <v>20</v>
      </c>
      <c r="B388" s="1">
        <v>3.9270833333333299</v>
      </c>
      <c r="D388">
        <v>40.869999999999997</v>
      </c>
      <c r="E388">
        <v>316.99</v>
      </c>
      <c r="F388">
        <v>41.7</v>
      </c>
      <c r="H388">
        <f t="shared" si="20"/>
        <v>41.7</v>
      </c>
      <c r="I388">
        <v>276.48</v>
      </c>
      <c r="J388">
        <v>37.9</v>
      </c>
      <c r="L388">
        <f t="shared" si="21"/>
        <v>37.9</v>
      </c>
      <c r="M388">
        <v>273.67</v>
      </c>
      <c r="N388">
        <v>40.799999999999997</v>
      </c>
      <c r="P388">
        <f t="shared" si="22"/>
        <v>40.799999999999997</v>
      </c>
      <c r="Q388">
        <v>269.98</v>
      </c>
      <c r="R388">
        <v>37.6</v>
      </c>
      <c r="T388">
        <f t="shared" si="23"/>
        <v>37.6</v>
      </c>
      <c r="U388">
        <v>268.56</v>
      </c>
      <c r="V388">
        <v>44.3</v>
      </c>
    </row>
    <row r="389" spans="1:22" x14ac:dyDescent="0.25">
      <c r="A389" t="s">
        <v>20</v>
      </c>
      <c r="B389" s="1">
        <v>3.9375</v>
      </c>
      <c r="D389">
        <v>41.02</v>
      </c>
      <c r="E389">
        <v>317</v>
      </c>
      <c r="F389">
        <v>41.7</v>
      </c>
      <c r="H389">
        <f t="shared" si="20"/>
        <v>41.7</v>
      </c>
      <c r="I389">
        <v>276.49</v>
      </c>
      <c r="J389">
        <v>38.200000000000003</v>
      </c>
      <c r="L389">
        <f t="shared" si="21"/>
        <v>38.200000000000003</v>
      </c>
      <c r="M389">
        <v>273.66000000000003</v>
      </c>
      <c r="N389">
        <v>40.5</v>
      </c>
      <c r="P389">
        <f t="shared" si="22"/>
        <v>40.5</v>
      </c>
      <c r="Q389">
        <v>269.98</v>
      </c>
      <c r="R389">
        <v>37.299999999999997</v>
      </c>
      <c r="T389">
        <f t="shared" si="23"/>
        <v>37.299999999999997</v>
      </c>
      <c r="U389">
        <v>268.58</v>
      </c>
      <c r="V389">
        <v>44.5</v>
      </c>
    </row>
    <row r="390" spans="1:22" x14ac:dyDescent="0.25">
      <c r="A390" t="s">
        <v>20</v>
      </c>
      <c r="B390" s="1">
        <v>3.9479166666666701</v>
      </c>
      <c r="D390">
        <v>40.76</v>
      </c>
      <c r="E390">
        <v>316.99</v>
      </c>
      <c r="F390">
        <v>41.7</v>
      </c>
      <c r="H390">
        <f t="shared" si="20"/>
        <v>41.7</v>
      </c>
      <c r="I390">
        <v>276.51</v>
      </c>
      <c r="J390">
        <v>38.6</v>
      </c>
      <c r="L390">
        <f t="shared" si="21"/>
        <v>38.6</v>
      </c>
      <c r="M390">
        <v>273.58999999999997</v>
      </c>
      <c r="N390">
        <v>38.5</v>
      </c>
      <c r="P390">
        <f t="shared" si="22"/>
        <v>38.5</v>
      </c>
      <c r="Q390">
        <v>269.98</v>
      </c>
      <c r="R390">
        <v>37.700000000000003</v>
      </c>
      <c r="T390">
        <f t="shared" si="23"/>
        <v>37.700000000000003</v>
      </c>
      <c r="U390">
        <v>268.58999999999997</v>
      </c>
      <c r="V390">
        <v>46.5</v>
      </c>
    </row>
    <row r="391" spans="1:22" x14ac:dyDescent="0.25">
      <c r="A391" t="s">
        <v>20</v>
      </c>
      <c r="B391" s="1">
        <v>3.9583333333333299</v>
      </c>
      <c r="D391">
        <v>40.14</v>
      </c>
      <c r="E391">
        <v>316.99</v>
      </c>
      <c r="F391">
        <v>41.7</v>
      </c>
      <c r="H391">
        <f t="shared" si="20"/>
        <v>41.7</v>
      </c>
      <c r="I391">
        <v>276.51</v>
      </c>
      <c r="J391">
        <v>38.700000000000003</v>
      </c>
      <c r="L391">
        <f t="shared" si="21"/>
        <v>38.700000000000003</v>
      </c>
      <c r="M391">
        <v>273.58999999999997</v>
      </c>
      <c r="N391">
        <v>38.200000000000003</v>
      </c>
      <c r="P391">
        <f t="shared" si="22"/>
        <v>38.200000000000003</v>
      </c>
      <c r="Q391">
        <v>269.98</v>
      </c>
      <c r="R391">
        <v>37.6</v>
      </c>
      <c r="T391">
        <f t="shared" si="23"/>
        <v>37.6</v>
      </c>
      <c r="U391">
        <v>268.58999999999997</v>
      </c>
      <c r="V391">
        <v>46.5</v>
      </c>
    </row>
    <row r="392" spans="1:22" x14ac:dyDescent="0.25">
      <c r="A392" t="s">
        <v>20</v>
      </c>
      <c r="B392" s="1">
        <v>3.96875</v>
      </c>
      <c r="D392">
        <v>39.340000000000003</v>
      </c>
      <c r="E392">
        <v>316.99</v>
      </c>
      <c r="F392">
        <v>41.7</v>
      </c>
      <c r="H392">
        <f t="shared" si="20"/>
        <v>41.7</v>
      </c>
      <c r="I392">
        <v>276.51</v>
      </c>
      <c r="J392">
        <v>38.700000000000003</v>
      </c>
      <c r="L392">
        <f t="shared" si="21"/>
        <v>38.700000000000003</v>
      </c>
      <c r="M392">
        <v>273.58999999999997</v>
      </c>
      <c r="N392">
        <v>37.799999999999997</v>
      </c>
      <c r="P392">
        <f t="shared" si="22"/>
        <v>37.799999999999997</v>
      </c>
      <c r="Q392">
        <v>269.98</v>
      </c>
      <c r="R392">
        <v>37.4</v>
      </c>
      <c r="T392">
        <f t="shared" si="23"/>
        <v>37.4</v>
      </c>
      <c r="U392">
        <v>268.58999999999997</v>
      </c>
      <c r="V392">
        <v>46.5</v>
      </c>
    </row>
    <row r="393" spans="1:22" x14ac:dyDescent="0.25">
      <c r="A393" t="s">
        <v>20</v>
      </c>
      <c r="B393" s="1">
        <v>3.9791666666666701</v>
      </c>
      <c r="D393">
        <v>38.56</v>
      </c>
      <c r="E393">
        <v>316.99</v>
      </c>
      <c r="F393">
        <v>41.7</v>
      </c>
      <c r="H393">
        <f t="shared" si="20"/>
        <v>41.7</v>
      </c>
      <c r="I393">
        <v>276.52</v>
      </c>
      <c r="J393">
        <v>38.6</v>
      </c>
      <c r="L393">
        <f t="shared" si="21"/>
        <v>38.6</v>
      </c>
      <c r="M393">
        <v>273.66000000000003</v>
      </c>
      <c r="N393">
        <v>39.4</v>
      </c>
      <c r="P393">
        <f t="shared" si="22"/>
        <v>39.4</v>
      </c>
      <c r="Q393">
        <v>269.95999999999998</v>
      </c>
      <c r="R393">
        <v>36.5</v>
      </c>
      <c r="T393">
        <f t="shared" si="23"/>
        <v>36.5</v>
      </c>
      <c r="U393">
        <v>268.58999999999997</v>
      </c>
      <c r="V393">
        <v>46.4</v>
      </c>
    </row>
    <row r="394" spans="1:22" x14ac:dyDescent="0.25">
      <c r="A394" t="s">
        <v>20</v>
      </c>
      <c r="B394" s="1">
        <v>3.9895833333333299</v>
      </c>
      <c r="D394">
        <v>39.270000000000003</v>
      </c>
      <c r="E394">
        <v>316.99</v>
      </c>
      <c r="F394">
        <v>41.7</v>
      </c>
      <c r="H394">
        <f t="shared" si="20"/>
        <v>41.7</v>
      </c>
      <c r="I394">
        <v>276.52</v>
      </c>
      <c r="J394">
        <v>38.799999999999997</v>
      </c>
      <c r="L394">
        <f t="shared" si="21"/>
        <v>38.799999999999997</v>
      </c>
      <c r="M394">
        <v>273.68</v>
      </c>
      <c r="N394">
        <v>40.299999999999997</v>
      </c>
      <c r="P394">
        <f t="shared" si="22"/>
        <v>40.299999999999997</v>
      </c>
      <c r="Q394">
        <v>269.95999999999998</v>
      </c>
      <c r="R394">
        <v>36.299999999999997</v>
      </c>
      <c r="T394">
        <f t="shared" si="23"/>
        <v>36.299999999999997</v>
      </c>
      <c r="U394">
        <v>268.58999999999997</v>
      </c>
      <c r="V394">
        <v>46.5</v>
      </c>
    </row>
    <row r="395" spans="1:22" x14ac:dyDescent="0.25">
      <c r="A395" t="s">
        <v>21</v>
      </c>
      <c r="B395" s="1">
        <v>4</v>
      </c>
      <c r="D395">
        <v>39.03</v>
      </c>
      <c r="E395">
        <v>316.99</v>
      </c>
      <c r="F395">
        <v>41.7</v>
      </c>
      <c r="H395">
        <f t="shared" si="20"/>
        <v>41.7</v>
      </c>
      <c r="I395">
        <v>276.52999999999997</v>
      </c>
      <c r="J395">
        <v>39.1</v>
      </c>
      <c r="L395">
        <f t="shared" si="21"/>
        <v>39.1</v>
      </c>
      <c r="M395">
        <v>273.69</v>
      </c>
      <c r="N395">
        <v>40.799999999999997</v>
      </c>
      <c r="P395">
        <f t="shared" si="22"/>
        <v>40.799999999999997</v>
      </c>
      <c r="Q395">
        <v>269.97000000000003</v>
      </c>
      <c r="R395">
        <v>37.1</v>
      </c>
      <c r="T395">
        <f t="shared" si="23"/>
        <v>37.1</v>
      </c>
      <c r="U395">
        <v>268.58999999999997</v>
      </c>
      <c r="V395">
        <v>46.4</v>
      </c>
    </row>
    <row r="396" spans="1:22" x14ac:dyDescent="0.25">
      <c r="A396" t="s">
        <v>21</v>
      </c>
      <c r="B396" s="1">
        <v>4.0104166666666696</v>
      </c>
      <c r="D396">
        <v>38.630000000000003</v>
      </c>
      <c r="E396">
        <v>316.99</v>
      </c>
      <c r="F396">
        <v>41.7</v>
      </c>
      <c r="H396">
        <f t="shared" ref="H396:H459" si="24">F396</f>
        <v>41.7</v>
      </c>
      <c r="I396">
        <v>276.51</v>
      </c>
      <c r="J396">
        <v>39.1</v>
      </c>
      <c r="L396">
        <f t="shared" ref="L396:L459" si="25">J396</f>
        <v>39.1</v>
      </c>
      <c r="M396">
        <v>273.66000000000003</v>
      </c>
      <c r="N396">
        <v>40.6</v>
      </c>
      <c r="P396">
        <f t="shared" ref="P396:P459" si="26">N396</f>
        <v>40.6</v>
      </c>
      <c r="Q396">
        <v>269.98</v>
      </c>
      <c r="R396">
        <v>37.799999999999997</v>
      </c>
      <c r="T396">
        <f t="shared" ref="T396:T459" si="27">R396</f>
        <v>37.799999999999997</v>
      </c>
      <c r="U396">
        <v>268.58999999999997</v>
      </c>
      <c r="V396">
        <v>46.5</v>
      </c>
    </row>
    <row r="397" spans="1:22" x14ac:dyDescent="0.25">
      <c r="A397" t="s">
        <v>21</v>
      </c>
      <c r="B397" s="1">
        <v>4.0208333333333304</v>
      </c>
      <c r="D397">
        <v>38.78</v>
      </c>
      <c r="E397">
        <v>316.99</v>
      </c>
      <c r="F397">
        <v>41.7</v>
      </c>
      <c r="H397">
        <f t="shared" si="24"/>
        <v>41.7</v>
      </c>
      <c r="I397">
        <v>276.5</v>
      </c>
      <c r="J397">
        <v>38.700000000000003</v>
      </c>
      <c r="L397">
        <f t="shared" si="25"/>
        <v>38.700000000000003</v>
      </c>
      <c r="M397">
        <v>273.62</v>
      </c>
      <c r="N397">
        <v>39.200000000000003</v>
      </c>
      <c r="P397">
        <f t="shared" si="26"/>
        <v>39.200000000000003</v>
      </c>
      <c r="Q397">
        <v>270</v>
      </c>
      <c r="R397">
        <v>38.799999999999997</v>
      </c>
      <c r="T397">
        <f t="shared" si="27"/>
        <v>38.799999999999997</v>
      </c>
      <c r="U397">
        <v>268.58999999999997</v>
      </c>
      <c r="V397">
        <v>46.5</v>
      </c>
    </row>
    <row r="398" spans="1:22" x14ac:dyDescent="0.25">
      <c r="A398" t="s">
        <v>21</v>
      </c>
      <c r="B398" s="1">
        <v>4.03125</v>
      </c>
      <c r="D398">
        <v>38.380000000000003</v>
      </c>
      <c r="E398">
        <v>316.99</v>
      </c>
      <c r="F398">
        <v>41.7</v>
      </c>
      <c r="H398">
        <f t="shared" si="24"/>
        <v>41.7</v>
      </c>
      <c r="I398">
        <v>276.49</v>
      </c>
      <c r="J398">
        <v>38.700000000000003</v>
      </c>
      <c r="L398">
        <f t="shared" si="25"/>
        <v>38.700000000000003</v>
      </c>
      <c r="M398">
        <v>273.62</v>
      </c>
      <c r="N398">
        <v>38.700000000000003</v>
      </c>
      <c r="P398">
        <f t="shared" si="26"/>
        <v>38.700000000000003</v>
      </c>
      <c r="Q398">
        <v>269.99</v>
      </c>
      <c r="R398">
        <v>38</v>
      </c>
      <c r="T398">
        <f t="shared" si="27"/>
        <v>38</v>
      </c>
      <c r="U398">
        <v>268.58999999999997</v>
      </c>
      <c r="V398">
        <v>46.5</v>
      </c>
    </row>
    <row r="399" spans="1:22" x14ac:dyDescent="0.25">
      <c r="A399" t="s">
        <v>21</v>
      </c>
      <c r="B399" s="1">
        <v>4.0416666666666696</v>
      </c>
      <c r="D399">
        <v>39.08</v>
      </c>
      <c r="E399">
        <v>316.99</v>
      </c>
      <c r="F399">
        <v>41.7</v>
      </c>
      <c r="H399">
        <f t="shared" si="24"/>
        <v>41.7</v>
      </c>
      <c r="I399">
        <v>276.49</v>
      </c>
      <c r="J399">
        <v>38.700000000000003</v>
      </c>
      <c r="L399">
        <f t="shared" si="25"/>
        <v>38.700000000000003</v>
      </c>
      <c r="M399">
        <v>273.61</v>
      </c>
      <c r="N399">
        <v>38.5</v>
      </c>
      <c r="P399">
        <f t="shared" si="26"/>
        <v>38.5</v>
      </c>
      <c r="Q399">
        <v>269.99</v>
      </c>
      <c r="R399">
        <v>37.799999999999997</v>
      </c>
      <c r="T399">
        <f t="shared" si="27"/>
        <v>37.799999999999997</v>
      </c>
      <c r="U399">
        <v>268.58999999999997</v>
      </c>
      <c r="V399">
        <v>46.5</v>
      </c>
    </row>
    <row r="400" spans="1:22" x14ac:dyDescent="0.25">
      <c r="A400" t="s">
        <v>21</v>
      </c>
      <c r="B400" s="1">
        <v>4.0520833333333304</v>
      </c>
      <c r="D400">
        <v>38.659999999999997</v>
      </c>
      <c r="E400">
        <v>316.99</v>
      </c>
      <c r="F400">
        <v>41.7</v>
      </c>
      <c r="H400">
        <f t="shared" si="24"/>
        <v>41.7</v>
      </c>
      <c r="I400">
        <v>276.48</v>
      </c>
      <c r="J400">
        <v>38.6</v>
      </c>
      <c r="L400">
        <f t="shared" si="25"/>
        <v>38.6</v>
      </c>
      <c r="M400">
        <v>273.67</v>
      </c>
      <c r="N400">
        <v>39.4</v>
      </c>
      <c r="P400">
        <f t="shared" si="26"/>
        <v>39.4</v>
      </c>
      <c r="Q400">
        <v>269.97000000000003</v>
      </c>
      <c r="R400">
        <v>36.799999999999997</v>
      </c>
      <c r="T400">
        <f t="shared" si="27"/>
        <v>36.799999999999997</v>
      </c>
      <c r="U400">
        <v>268.58999999999997</v>
      </c>
      <c r="V400">
        <v>46.5</v>
      </c>
    </row>
    <row r="401" spans="1:22" x14ac:dyDescent="0.25">
      <c r="A401" t="s">
        <v>21</v>
      </c>
      <c r="B401" s="1">
        <v>4.0625</v>
      </c>
      <c r="D401">
        <v>39.200000000000003</v>
      </c>
      <c r="E401">
        <v>316.99</v>
      </c>
      <c r="F401">
        <v>41.7</v>
      </c>
      <c r="H401">
        <f t="shared" si="24"/>
        <v>41.7</v>
      </c>
      <c r="I401">
        <v>276.49</v>
      </c>
      <c r="J401">
        <v>38.9</v>
      </c>
      <c r="L401">
        <f t="shared" si="25"/>
        <v>38.9</v>
      </c>
      <c r="M401">
        <v>273.68</v>
      </c>
      <c r="N401">
        <v>40.299999999999997</v>
      </c>
      <c r="P401">
        <f t="shared" si="26"/>
        <v>40.299999999999997</v>
      </c>
      <c r="Q401">
        <v>269.97000000000003</v>
      </c>
      <c r="R401">
        <v>36.700000000000003</v>
      </c>
      <c r="T401">
        <f t="shared" si="27"/>
        <v>36.700000000000003</v>
      </c>
      <c r="U401">
        <v>268.58999999999997</v>
      </c>
      <c r="V401">
        <v>46.5</v>
      </c>
    </row>
    <row r="402" spans="1:22" x14ac:dyDescent="0.25">
      <c r="A402" t="s">
        <v>21</v>
      </c>
      <c r="B402" s="1">
        <v>4.0729166666666696</v>
      </c>
      <c r="D402">
        <v>38.950000000000003</v>
      </c>
      <c r="E402">
        <v>316.98</v>
      </c>
      <c r="F402">
        <v>41.7</v>
      </c>
      <c r="H402">
        <f t="shared" si="24"/>
        <v>41.7</v>
      </c>
      <c r="I402">
        <v>276.49</v>
      </c>
      <c r="J402">
        <v>38.5</v>
      </c>
      <c r="L402">
        <f t="shared" si="25"/>
        <v>38.5</v>
      </c>
      <c r="M402">
        <v>273.68</v>
      </c>
      <c r="N402">
        <v>40.299999999999997</v>
      </c>
      <c r="P402">
        <f t="shared" si="26"/>
        <v>40.299999999999997</v>
      </c>
      <c r="Q402">
        <v>269.97000000000003</v>
      </c>
      <c r="R402">
        <v>37</v>
      </c>
      <c r="T402">
        <f t="shared" si="27"/>
        <v>37</v>
      </c>
      <c r="U402">
        <v>268.58999999999997</v>
      </c>
      <c r="V402">
        <v>46.5</v>
      </c>
    </row>
    <row r="403" spans="1:22" x14ac:dyDescent="0.25">
      <c r="A403" t="s">
        <v>21</v>
      </c>
      <c r="B403" s="1">
        <v>4.0833333333333304</v>
      </c>
      <c r="D403">
        <v>39.090000000000003</v>
      </c>
      <c r="E403">
        <v>316.98</v>
      </c>
      <c r="F403">
        <v>41.7</v>
      </c>
      <c r="H403">
        <f t="shared" si="24"/>
        <v>41.7</v>
      </c>
      <c r="I403">
        <v>276.5</v>
      </c>
      <c r="J403">
        <v>38.700000000000003</v>
      </c>
      <c r="L403">
        <f t="shared" si="25"/>
        <v>38.700000000000003</v>
      </c>
      <c r="M403">
        <v>273.68</v>
      </c>
      <c r="N403">
        <v>40.4</v>
      </c>
      <c r="P403">
        <f t="shared" si="26"/>
        <v>40.4</v>
      </c>
      <c r="Q403">
        <v>269.97000000000003</v>
      </c>
      <c r="R403">
        <v>37.1</v>
      </c>
      <c r="T403">
        <f t="shared" si="27"/>
        <v>37.1</v>
      </c>
      <c r="U403">
        <v>268.58999999999997</v>
      </c>
      <c r="V403">
        <v>46.5</v>
      </c>
    </row>
    <row r="404" spans="1:22" x14ac:dyDescent="0.25">
      <c r="A404" t="s">
        <v>21</v>
      </c>
      <c r="B404" s="1">
        <v>4.09375</v>
      </c>
      <c r="D404">
        <v>39.21</v>
      </c>
      <c r="E404">
        <v>316.98</v>
      </c>
      <c r="F404">
        <v>41.7</v>
      </c>
      <c r="H404">
        <f t="shared" si="24"/>
        <v>41.7</v>
      </c>
      <c r="I404">
        <v>276.5</v>
      </c>
      <c r="J404">
        <v>38.700000000000003</v>
      </c>
      <c r="L404">
        <f t="shared" si="25"/>
        <v>38.700000000000003</v>
      </c>
      <c r="M404">
        <v>273.66000000000003</v>
      </c>
      <c r="N404">
        <v>40.5</v>
      </c>
      <c r="P404">
        <f t="shared" si="26"/>
        <v>40.5</v>
      </c>
      <c r="Q404">
        <v>269.97000000000003</v>
      </c>
      <c r="R404">
        <v>37.299999999999997</v>
      </c>
      <c r="T404">
        <f t="shared" si="27"/>
        <v>37.299999999999997</v>
      </c>
      <c r="U404">
        <v>268.58999999999997</v>
      </c>
      <c r="V404">
        <v>46.5</v>
      </c>
    </row>
    <row r="405" spans="1:22" x14ac:dyDescent="0.25">
      <c r="A405" t="s">
        <v>21</v>
      </c>
      <c r="B405" s="1">
        <v>4.1041666666666696</v>
      </c>
      <c r="D405">
        <v>39.33</v>
      </c>
      <c r="E405">
        <v>316.98</v>
      </c>
      <c r="F405">
        <v>41.7</v>
      </c>
      <c r="H405">
        <f t="shared" si="24"/>
        <v>41.7</v>
      </c>
      <c r="I405">
        <v>276.51</v>
      </c>
      <c r="J405">
        <v>39.1</v>
      </c>
      <c r="L405">
        <f t="shared" si="25"/>
        <v>39.1</v>
      </c>
      <c r="M405">
        <v>273.61</v>
      </c>
      <c r="N405">
        <v>38.700000000000003</v>
      </c>
      <c r="P405">
        <f t="shared" si="26"/>
        <v>38.700000000000003</v>
      </c>
      <c r="Q405">
        <v>269.99</v>
      </c>
      <c r="R405">
        <v>38.200000000000003</v>
      </c>
      <c r="T405">
        <f t="shared" si="27"/>
        <v>38.200000000000003</v>
      </c>
      <c r="U405">
        <v>268.58999999999997</v>
      </c>
      <c r="V405">
        <v>46.5</v>
      </c>
    </row>
    <row r="406" spans="1:22" x14ac:dyDescent="0.25">
      <c r="A406" t="s">
        <v>21</v>
      </c>
      <c r="B406" s="1">
        <v>4.1145833333333304</v>
      </c>
      <c r="D406">
        <v>39.43</v>
      </c>
      <c r="E406">
        <v>316.98</v>
      </c>
      <c r="F406">
        <v>41.7</v>
      </c>
      <c r="H406">
        <f t="shared" si="24"/>
        <v>41.7</v>
      </c>
      <c r="I406">
        <v>276.51</v>
      </c>
      <c r="J406">
        <v>39.1</v>
      </c>
      <c r="L406">
        <f t="shared" si="25"/>
        <v>39.1</v>
      </c>
      <c r="M406">
        <v>273.60000000000002</v>
      </c>
      <c r="N406">
        <v>38.299999999999997</v>
      </c>
      <c r="P406">
        <f t="shared" si="26"/>
        <v>38.299999999999997</v>
      </c>
      <c r="Q406">
        <v>269.98</v>
      </c>
      <c r="R406">
        <v>37.700000000000003</v>
      </c>
      <c r="T406">
        <f t="shared" si="27"/>
        <v>37.700000000000003</v>
      </c>
      <c r="U406">
        <v>268.58999999999997</v>
      </c>
      <c r="V406">
        <v>46.5</v>
      </c>
    </row>
    <row r="407" spans="1:22" x14ac:dyDescent="0.25">
      <c r="A407" t="s">
        <v>21</v>
      </c>
      <c r="B407" s="1">
        <v>4.125</v>
      </c>
      <c r="D407">
        <v>38.58</v>
      </c>
      <c r="E407">
        <v>316.98</v>
      </c>
      <c r="F407">
        <v>41.7</v>
      </c>
      <c r="H407">
        <f t="shared" si="24"/>
        <v>41.7</v>
      </c>
      <c r="I407">
        <v>276.51</v>
      </c>
      <c r="J407">
        <v>39</v>
      </c>
      <c r="L407">
        <f t="shared" si="25"/>
        <v>39</v>
      </c>
      <c r="M407">
        <v>273.60000000000002</v>
      </c>
      <c r="N407">
        <v>37.9</v>
      </c>
      <c r="P407">
        <f t="shared" si="26"/>
        <v>37.9</v>
      </c>
      <c r="Q407">
        <v>269.98</v>
      </c>
      <c r="R407">
        <v>37.5</v>
      </c>
      <c r="T407">
        <f t="shared" si="27"/>
        <v>37.5</v>
      </c>
      <c r="U407">
        <v>268.58999999999997</v>
      </c>
      <c r="V407">
        <v>46.5</v>
      </c>
    </row>
    <row r="408" spans="1:22" x14ac:dyDescent="0.25">
      <c r="A408" t="s">
        <v>21</v>
      </c>
      <c r="B408" s="1">
        <v>4.1354166666666696</v>
      </c>
      <c r="D408">
        <v>39.07</v>
      </c>
      <c r="E408">
        <v>316.98</v>
      </c>
      <c r="F408">
        <v>41.7</v>
      </c>
      <c r="H408">
        <f t="shared" si="24"/>
        <v>41.7</v>
      </c>
      <c r="I408">
        <v>276.51</v>
      </c>
      <c r="J408">
        <v>38.799999999999997</v>
      </c>
      <c r="L408">
        <f t="shared" si="25"/>
        <v>38.799999999999997</v>
      </c>
      <c r="M408">
        <v>273.67</v>
      </c>
      <c r="N408">
        <v>39</v>
      </c>
      <c r="P408">
        <f t="shared" si="26"/>
        <v>39</v>
      </c>
      <c r="Q408">
        <v>269.95999999999998</v>
      </c>
      <c r="R408">
        <v>36.5</v>
      </c>
      <c r="T408">
        <f t="shared" si="27"/>
        <v>36.5</v>
      </c>
      <c r="U408">
        <v>268.58999999999997</v>
      </c>
      <c r="V408">
        <v>46.5</v>
      </c>
    </row>
    <row r="409" spans="1:22" x14ac:dyDescent="0.25">
      <c r="A409" t="s">
        <v>21</v>
      </c>
      <c r="B409" s="1">
        <v>4.1458333333333304</v>
      </c>
      <c r="D409">
        <v>39.17</v>
      </c>
      <c r="E409">
        <v>316.98</v>
      </c>
      <c r="F409">
        <v>41.7</v>
      </c>
      <c r="H409">
        <f t="shared" si="24"/>
        <v>41.7</v>
      </c>
      <c r="I409">
        <v>276.51</v>
      </c>
      <c r="J409">
        <v>38.799999999999997</v>
      </c>
      <c r="L409">
        <f t="shared" si="25"/>
        <v>38.799999999999997</v>
      </c>
      <c r="M409">
        <v>273.69</v>
      </c>
      <c r="N409">
        <v>40.4</v>
      </c>
      <c r="P409">
        <f t="shared" si="26"/>
        <v>40.4</v>
      </c>
      <c r="Q409">
        <v>269.95999999999998</v>
      </c>
      <c r="R409">
        <v>36.299999999999997</v>
      </c>
      <c r="T409">
        <f t="shared" si="27"/>
        <v>36.299999999999997</v>
      </c>
      <c r="U409">
        <v>268.58999999999997</v>
      </c>
      <c r="V409">
        <v>46.5</v>
      </c>
    </row>
    <row r="410" spans="1:22" x14ac:dyDescent="0.25">
      <c r="A410" t="s">
        <v>21</v>
      </c>
      <c r="B410" s="1">
        <v>4.15625</v>
      </c>
      <c r="D410">
        <v>39.270000000000003</v>
      </c>
      <c r="E410">
        <v>316.98</v>
      </c>
      <c r="F410">
        <v>41.7</v>
      </c>
      <c r="H410">
        <f t="shared" si="24"/>
        <v>41.7</v>
      </c>
      <c r="I410">
        <v>276.51</v>
      </c>
      <c r="J410">
        <v>38.700000000000003</v>
      </c>
      <c r="L410">
        <f t="shared" si="25"/>
        <v>38.700000000000003</v>
      </c>
      <c r="M410">
        <v>273.69</v>
      </c>
      <c r="N410">
        <v>40.5</v>
      </c>
      <c r="P410">
        <f t="shared" si="26"/>
        <v>40.5</v>
      </c>
      <c r="Q410">
        <v>269.97000000000003</v>
      </c>
      <c r="R410">
        <v>37</v>
      </c>
      <c r="T410">
        <f t="shared" si="27"/>
        <v>37</v>
      </c>
      <c r="U410">
        <v>268.58999999999997</v>
      </c>
      <c r="V410">
        <v>46.5</v>
      </c>
    </row>
    <row r="411" spans="1:22" x14ac:dyDescent="0.25">
      <c r="A411" t="s">
        <v>21</v>
      </c>
      <c r="B411" s="1">
        <v>4.1666666666666696</v>
      </c>
      <c r="D411">
        <v>38.79</v>
      </c>
      <c r="E411">
        <v>316.98</v>
      </c>
      <c r="F411">
        <v>41.7</v>
      </c>
      <c r="H411">
        <f t="shared" si="24"/>
        <v>41.7</v>
      </c>
      <c r="I411">
        <v>276.51</v>
      </c>
      <c r="J411">
        <v>38.9</v>
      </c>
      <c r="L411">
        <f t="shared" si="25"/>
        <v>38.9</v>
      </c>
      <c r="M411">
        <v>273.68</v>
      </c>
      <c r="N411">
        <v>41.2</v>
      </c>
      <c r="P411">
        <f t="shared" si="26"/>
        <v>41.2</v>
      </c>
      <c r="Q411">
        <v>269.97000000000003</v>
      </c>
      <c r="R411">
        <v>37.200000000000003</v>
      </c>
      <c r="T411">
        <f t="shared" si="27"/>
        <v>37.200000000000003</v>
      </c>
      <c r="U411">
        <v>268.58999999999997</v>
      </c>
      <c r="V411">
        <v>46.5</v>
      </c>
    </row>
    <row r="412" spans="1:22" x14ac:dyDescent="0.25">
      <c r="A412" t="s">
        <v>21</v>
      </c>
      <c r="B412" s="1">
        <v>4.1770833333333304</v>
      </c>
      <c r="D412">
        <v>38.909999999999997</v>
      </c>
      <c r="E412">
        <v>316.98</v>
      </c>
      <c r="F412">
        <v>41.7</v>
      </c>
      <c r="H412">
        <f t="shared" si="24"/>
        <v>41.7</v>
      </c>
      <c r="I412">
        <v>276.51</v>
      </c>
      <c r="J412">
        <v>38.799999999999997</v>
      </c>
      <c r="L412">
        <f t="shared" si="25"/>
        <v>38.799999999999997</v>
      </c>
      <c r="M412">
        <v>273.62</v>
      </c>
      <c r="N412">
        <v>38.700000000000003</v>
      </c>
      <c r="P412">
        <f t="shared" si="26"/>
        <v>38.700000000000003</v>
      </c>
      <c r="Q412">
        <v>270</v>
      </c>
      <c r="R412">
        <v>38.4</v>
      </c>
      <c r="T412">
        <f t="shared" si="27"/>
        <v>38.4</v>
      </c>
      <c r="U412">
        <v>268.58999999999997</v>
      </c>
      <c r="V412">
        <v>46.5</v>
      </c>
    </row>
    <row r="413" spans="1:22" x14ac:dyDescent="0.25">
      <c r="A413" t="s">
        <v>21</v>
      </c>
      <c r="B413" s="1">
        <v>4.1875</v>
      </c>
      <c r="D413">
        <v>37.65</v>
      </c>
      <c r="E413">
        <v>316.95999999999998</v>
      </c>
      <c r="F413">
        <v>41.7</v>
      </c>
      <c r="H413">
        <f t="shared" si="24"/>
        <v>41.7</v>
      </c>
      <c r="I413">
        <v>276.51</v>
      </c>
      <c r="J413">
        <v>38.799999999999997</v>
      </c>
      <c r="L413">
        <f t="shared" si="25"/>
        <v>38.799999999999997</v>
      </c>
      <c r="M413">
        <v>273.62</v>
      </c>
      <c r="N413">
        <v>38.299999999999997</v>
      </c>
      <c r="P413">
        <f t="shared" si="26"/>
        <v>38.299999999999997</v>
      </c>
      <c r="Q413">
        <v>269.98</v>
      </c>
      <c r="R413">
        <v>37.700000000000003</v>
      </c>
      <c r="T413">
        <f t="shared" si="27"/>
        <v>37.700000000000003</v>
      </c>
      <c r="U413">
        <v>268.58999999999997</v>
      </c>
      <c r="V413">
        <v>46.5</v>
      </c>
    </row>
    <row r="414" spans="1:22" x14ac:dyDescent="0.25">
      <c r="A414" t="s">
        <v>21</v>
      </c>
      <c r="B414" s="1">
        <v>4.1979166666666696</v>
      </c>
      <c r="D414">
        <v>36.979999999999997</v>
      </c>
      <c r="E414">
        <v>316.95999999999998</v>
      </c>
      <c r="F414">
        <v>41.7</v>
      </c>
      <c r="H414">
        <f t="shared" si="24"/>
        <v>41.7</v>
      </c>
      <c r="I414">
        <v>276.51</v>
      </c>
      <c r="J414">
        <v>38.700000000000003</v>
      </c>
      <c r="L414">
        <f t="shared" si="25"/>
        <v>38.700000000000003</v>
      </c>
      <c r="M414">
        <v>273.61</v>
      </c>
      <c r="N414">
        <v>38.299999999999997</v>
      </c>
      <c r="P414">
        <f t="shared" si="26"/>
        <v>38.299999999999997</v>
      </c>
      <c r="Q414">
        <v>269.98</v>
      </c>
      <c r="R414">
        <v>37.5</v>
      </c>
      <c r="T414">
        <f t="shared" si="27"/>
        <v>37.5</v>
      </c>
      <c r="U414">
        <v>268.58999999999997</v>
      </c>
      <c r="V414">
        <v>46.5</v>
      </c>
    </row>
    <row r="415" spans="1:22" x14ac:dyDescent="0.25">
      <c r="A415" t="s">
        <v>21</v>
      </c>
      <c r="B415" s="1">
        <v>4.2083333333333304</v>
      </c>
      <c r="D415">
        <v>37.08</v>
      </c>
      <c r="E415">
        <v>316.97000000000003</v>
      </c>
      <c r="F415">
        <v>41.7</v>
      </c>
      <c r="H415">
        <f t="shared" si="24"/>
        <v>41.7</v>
      </c>
      <c r="I415">
        <v>276.51</v>
      </c>
      <c r="J415">
        <v>38.4</v>
      </c>
      <c r="L415">
        <f t="shared" si="25"/>
        <v>38.4</v>
      </c>
      <c r="M415">
        <v>273.61</v>
      </c>
      <c r="N415">
        <v>37.799999999999997</v>
      </c>
      <c r="P415">
        <f t="shared" si="26"/>
        <v>37.799999999999997</v>
      </c>
      <c r="Q415">
        <v>269.98</v>
      </c>
      <c r="R415">
        <v>37.4</v>
      </c>
      <c r="T415">
        <f t="shared" si="27"/>
        <v>37.4</v>
      </c>
      <c r="U415">
        <v>268.58999999999997</v>
      </c>
      <c r="V415">
        <v>46.5</v>
      </c>
    </row>
    <row r="416" spans="1:22" x14ac:dyDescent="0.25">
      <c r="A416" t="s">
        <v>21</v>
      </c>
      <c r="B416" s="1">
        <v>4.21875</v>
      </c>
      <c r="D416">
        <v>36.799999999999997</v>
      </c>
      <c r="E416">
        <v>316.95999999999998</v>
      </c>
      <c r="F416">
        <v>41.6</v>
      </c>
      <c r="H416">
        <f t="shared" si="24"/>
        <v>41.6</v>
      </c>
      <c r="I416">
        <v>276.51</v>
      </c>
      <c r="J416">
        <v>38.4</v>
      </c>
      <c r="L416">
        <f t="shared" si="25"/>
        <v>38.4</v>
      </c>
      <c r="M416">
        <v>273.68</v>
      </c>
      <c r="N416">
        <v>40</v>
      </c>
      <c r="P416">
        <f t="shared" si="26"/>
        <v>40</v>
      </c>
      <c r="Q416">
        <v>269.95999999999998</v>
      </c>
      <c r="R416">
        <v>36.200000000000003</v>
      </c>
      <c r="T416">
        <f t="shared" si="27"/>
        <v>36.200000000000003</v>
      </c>
      <c r="U416">
        <v>268.58999999999997</v>
      </c>
      <c r="V416">
        <v>46.5</v>
      </c>
    </row>
    <row r="417" spans="1:22" x14ac:dyDescent="0.25">
      <c r="A417" t="s">
        <v>21</v>
      </c>
      <c r="B417" s="1">
        <v>4.2291666666666696</v>
      </c>
      <c r="D417">
        <v>36.53</v>
      </c>
      <c r="E417">
        <v>316.95999999999998</v>
      </c>
      <c r="F417">
        <v>41.7</v>
      </c>
      <c r="H417">
        <f t="shared" si="24"/>
        <v>41.7</v>
      </c>
      <c r="I417">
        <v>276.51</v>
      </c>
      <c r="J417">
        <v>38.4</v>
      </c>
      <c r="L417">
        <f t="shared" si="25"/>
        <v>38.4</v>
      </c>
      <c r="M417">
        <v>273.69</v>
      </c>
      <c r="N417">
        <v>40.4</v>
      </c>
      <c r="P417">
        <f t="shared" si="26"/>
        <v>40.4</v>
      </c>
      <c r="Q417">
        <v>269.97000000000003</v>
      </c>
      <c r="R417">
        <v>36.700000000000003</v>
      </c>
      <c r="T417">
        <f t="shared" si="27"/>
        <v>36.700000000000003</v>
      </c>
      <c r="U417">
        <v>268.58999999999997</v>
      </c>
      <c r="V417">
        <v>46.5</v>
      </c>
    </row>
    <row r="418" spans="1:22" x14ac:dyDescent="0.25">
      <c r="A418" t="s">
        <v>21</v>
      </c>
      <c r="B418" s="1">
        <v>4.2395833333333304</v>
      </c>
      <c r="D418">
        <v>36.26</v>
      </c>
      <c r="E418">
        <v>316.95999999999998</v>
      </c>
      <c r="F418">
        <v>41.7</v>
      </c>
      <c r="H418">
        <f t="shared" si="24"/>
        <v>41.7</v>
      </c>
      <c r="I418">
        <v>276.52</v>
      </c>
      <c r="J418">
        <v>38.6</v>
      </c>
      <c r="L418">
        <f t="shared" si="25"/>
        <v>38.6</v>
      </c>
      <c r="M418">
        <v>273.69</v>
      </c>
      <c r="N418">
        <v>40.6</v>
      </c>
      <c r="P418">
        <f t="shared" si="26"/>
        <v>40.6</v>
      </c>
      <c r="Q418">
        <v>269.97000000000003</v>
      </c>
      <c r="R418">
        <v>37.1</v>
      </c>
      <c r="T418">
        <f t="shared" si="27"/>
        <v>37.1</v>
      </c>
      <c r="U418">
        <v>268.58999999999997</v>
      </c>
      <c r="V418">
        <v>46.5</v>
      </c>
    </row>
    <row r="419" spans="1:22" x14ac:dyDescent="0.25">
      <c r="A419" t="s">
        <v>21</v>
      </c>
      <c r="B419" s="1">
        <v>4.25</v>
      </c>
      <c r="D419">
        <v>36.78</v>
      </c>
      <c r="E419">
        <v>316.95999999999998</v>
      </c>
      <c r="F419">
        <v>41.7</v>
      </c>
      <c r="H419">
        <f t="shared" si="24"/>
        <v>41.7</v>
      </c>
      <c r="I419">
        <v>276.52</v>
      </c>
      <c r="J419">
        <v>39</v>
      </c>
      <c r="L419">
        <f t="shared" si="25"/>
        <v>39</v>
      </c>
      <c r="M419">
        <v>273.64</v>
      </c>
      <c r="N419">
        <v>40</v>
      </c>
      <c r="P419">
        <f t="shared" si="26"/>
        <v>40</v>
      </c>
      <c r="Q419">
        <v>269.99</v>
      </c>
      <c r="R419">
        <v>38.4</v>
      </c>
      <c r="T419">
        <f t="shared" si="27"/>
        <v>38.4</v>
      </c>
      <c r="U419">
        <v>268.58999999999997</v>
      </c>
      <c r="V419">
        <v>46.5</v>
      </c>
    </row>
    <row r="420" spans="1:22" x14ac:dyDescent="0.25">
      <c r="A420" t="s">
        <v>21</v>
      </c>
      <c r="B420" s="1">
        <v>4.2604166666666696</v>
      </c>
      <c r="D420">
        <v>36.729999999999997</v>
      </c>
      <c r="E420">
        <v>316.95999999999998</v>
      </c>
      <c r="F420">
        <v>41.7</v>
      </c>
      <c r="H420">
        <f t="shared" si="24"/>
        <v>41.7</v>
      </c>
      <c r="I420">
        <v>276.51</v>
      </c>
      <c r="J420">
        <v>38.9</v>
      </c>
      <c r="L420">
        <f t="shared" si="25"/>
        <v>38.9</v>
      </c>
      <c r="M420">
        <v>273.61</v>
      </c>
      <c r="N420">
        <v>38.5</v>
      </c>
      <c r="P420">
        <f t="shared" si="26"/>
        <v>38.5</v>
      </c>
      <c r="Q420">
        <v>269.99</v>
      </c>
      <c r="R420">
        <v>38.1</v>
      </c>
      <c r="T420">
        <f t="shared" si="27"/>
        <v>38.1</v>
      </c>
      <c r="U420">
        <v>268.58999999999997</v>
      </c>
      <c r="V420">
        <v>46.5</v>
      </c>
    </row>
    <row r="421" spans="1:22" x14ac:dyDescent="0.25">
      <c r="A421" t="s">
        <v>21</v>
      </c>
      <c r="B421" s="1">
        <v>4.2708333333333304</v>
      </c>
      <c r="D421">
        <v>35.53</v>
      </c>
      <c r="E421">
        <v>316.95</v>
      </c>
      <c r="F421">
        <v>41.7</v>
      </c>
      <c r="H421">
        <f t="shared" si="24"/>
        <v>41.7</v>
      </c>
      <c r="I421">
        <v>276.49</v>
      </c>
      <c r="J421">
        <v>38.799999999999997</v>
      </c>
      <c r="L421">
        <f t="shared" si="25"/>
        <v>38.799999999999997</v>
      </c>
      <c r="M421">
        <v>273.61</v>
      </c>
      <c r="N421">
        <v>38.5</v>
      </c>
      <c r="P421">
        <f t="shared" si="26"/>
        <v>38.5</v>
      </c>
      <c r="Q421">
        <v>269.99</v>
      </c>
      <c r="R421">
        <v>37.9</v>
      </c>
      <c r="T421">
        <f t="shared" si="27"/>
        <v>37.9</v>
      </c>
      <c r="U421">
        <v>268.58999999999997</v>
      </c>
      <c r="V421">
        <v>46.5</v>
      </c>
    </row>
    <row r="422" spans="1:22" x14ac:dyDescent="0.25">
      <c r="A422" t="s">
        <v>21</v>
      </c>
      <c r="B422" s="1">
        <v>4.28125</v>
      </c>
      <c r="D422">
        <v>36.24</v>
      </c>
      <c r="E422">
        <v>316.95999999999998</v>
      </c>
      <c r="F422">
        <v>41.7</v>
      </c>
      <c r="H422">
        <f t="shared" si="24"/>
        <v>41.7</v>
      </c>
      <c r="I422">
        <v>276.47000000000003</v>
      </c>
      <c r="J422">
        <v>38.200000000000003</v>
      </c>
      <c r="L422">
        <f t="shared" si="25"/>
        <v>38.200000000000003</v>
      </c>
      <c r="M422">
        <v>273.61</v>
      </c>
      <c r="N422">
        <v>38.1</v>
      </c>
      <c r="P422">
        <f t="shared" si="26"/>
        <v>38.1</v>
      </c>
      <c r="Q422">
        <v>269.99</v>
      </c>
      <c r="R422">
        <v>37.9</v>
      </c>
      <c r="T422">
        <f t="shared" si="27"/>
        <v>37.9</v>
      </c>
      <c r="U422">
        <v>268.58999999999997</v>
      </c>
      <c r="V422">
        <v>46.5</v>
      </c>
    </row>
    <row r="423" spans="1:22" x14ac:dyDescent="0.25">
      <c r="A423" t="s">
        <v>21</v>
      </c>
      <c r="B423" s="1">
        <v>4.2916666666666696</v>
      </c>
      <c r="D423">
        <v>35.99</v>
      </c>
      <c r="E423">
        <v>316.95</v>
      </c>
      <c r="F423">
        <v>41.7</v>
      </c>
      <c r="H423">
        <f t="shared" si="24"/>
        <v>41.7</v>
      </c>
      <c r="I423">
        <v>276.47000000000003</v>
      </c>
      <c r="J423">
        <v>38.1</v>
      </c>
      <c r="L423">
        <f t="shared" si="25"/>
        <v>38.1</v>
      </c>
      <c r="M423">
        <v>273.68</v>
      </c>
      <c r="N423">
        <v>38.799999999999997</v>
      </c>
      <c r="P423">
        <f t="shared" si="26"/>
        <v>38.799999999999997</v>
      </c>
      <c r="Q423">
        <v>269.95999999999998</v>
      </c>
      <c r="R423">
        <v>36.700000000000003</v>
      </c>
      <c r="T423">
        <f t="shared" si="27"/>
        <v>36.700000000000003</v>
      </c>
      <c r="U423">
        <v>268.58999999999997</v>
      </c>
      <c r="V423">
        <v>46.5</v>
      </c>
    </row>
    <row r="424" spans="1:22" x14ac:dyDescent="0.25">
      <c r="A424" t="s">
        <v>21</v>
      </c>
      <c r="B424" s="1">
        <v>4.3020833333333304</v>
      </c>
      <c r="D424">
        <v>34.64</v>
      </c>
      <c r="E424">
        <v>316.95</v>
      </c>
      <c r="F424">
        <v>41.7</v>
      </c>
      <c r="H424">
        <f t="shared" si="24"/>
        <v>41.7</v>
      </c>
      <c r="I424">
        <v>276.47000000000003</v>
      </c>
      <c r="J424">
        <v>38</v>
      </c>
      <c r="L424">
        <f t="shared" si="25"/>
        <v>38</v>
      </c>
      <c r="M424">
        <v>273.69</v>
      </c>
      <c r="N424">
        <v>40.4</v>
      </c>
      <c r="P424">
        <f t="shared" si="26"/>
        <v>40.4</v>
      </c>
      <c r="Q424">
        <v>269.95999999999998</v>
      </c>
      <c r="R424">
        <v>36.700000000000003</v>
      </c>
      <c r="T424">
        <f t="shared" si="27"/>
        <v>36.700000000000003</v>
      </c>
      <c r="U424">
        <v>268.58999999999997</v>
      </c>
      <c r="V424">
        <v>46.4</v>
      </c>
    </row>
    <row r="425" spans="1:22" x14ac:dyDescent="0.25">
      <c r="A425" t="s">
        <v>21</v>
      </c>
      <c r="B425" s="1">
        <v>4.3125</v>
      </c>
      <c r="D425">
        <v>34.42</v>
      </c>
      <c r="E425">
        <v>316.95</v>
      </c>
      <c r="F425">
        <v>41.7</v>
      </c>
      <c r="H425">
        <f t="shared" si="24"/>
        <v>41.7</v>
      </c>
      <c r="I425">
        <v>276.48</v>
      </c>
      <c r="J425">
        <v>37.799999999999997</v>
      </c>
      <c r="L425">
        <f t="shared" si="25"/>
        <v>37.799999999999997</v>
      </c>
      <c r="M425">
        <v>273.7</v>
      </c>
      <c r="N425">
        <v>40.6</v>
      </c>
      <c r="P425">
        <f t="shared" si="26"/>
        <v>40.6</v>
      </c>
      <c r="Q425">
        <v>269.97000000000003</v>
      </c>
      <c r="R425">
        <v>37.299999999999997</v>
      </c>
      <c r="T425">
        <f t="shared" si="27"/>
        <v>37.299999999999997</v>
      </c>
      <c r="U425">
        <v>268.58999999999997</v>
      </c>
      <c r="V425">
        <v>46.4</v>
      </c>
    </row>
    <row r="426" spans="1:22" x14ac:dyDescent="0.25">
      <c r="A426" t="s">
        <v>21</v>
      </c>
      <c r="B426" s="1">
        <v>4.3229166666666696</v>
      </c>
      <c r="D426">
        <v>34.950000000000003</v>
      </c>
      <c r="E426">
        <v>316.95</v>
      </c>
      <c r="F426">
        <v>41.7</v>
      </c>
      <c r="H426">
        <f t="shared" si="24"/>
        <v>41.7</v>
      </c>
      <c r="I426">
        <v>276.5</v>
      </c>
      <c r="J426">
        <v>38.299999999999997</v>
      </c>
      <c r="L426">
        <f t="shared" si="25"/>
        <v>38.299999999999997</v>
      </c>
      <c r="M426">
        <v>273.63</v>
      </c>
      <c r="N426">
        <v>39.700000000000003</v>
      </c>
      <c r="P426">
        <f t="shared" si="26"/>
        <v>39.700000000000003</v>
      </c>
      <c r="Q426">
        <v>269.97000000000003</v>
      </c>
      <c r="R426">
        <v>37.1</v>
      </c>
      <c r="T426">
        <f t="shared" si="27"/>
        <v>37.1</v>
      </c>
      <c r="U426">
        <v>268.58999999999997</v>
      </c>
      <c r="V426">
        <v>46.5</v>
      </c>
    </row>
    <row r="427" spans="1:22" x14ac:dyDescent="0.25">
      <c r="A427" t="s">
        <v>21</v>
      </c>
      <c r="B427" s="1">
        <v>4.3333333333333304</v>
      </c>
      <c r="D427">
        <v>35.869999999999997</v>
      </c>
      <c r="E427">
        <v>316.95</v>
      </c>
      <c r="F427">
        <v>41.7</v>
      </c>
      <c r="H427">
        <f t="shared" si="24"/>
        <v>41.7</v>
      </c>
      <c r="I427">
        <v>276.51</v>
      </c>
      <c r="J427">
        <v>38.1</v>
      </c>
      <c r="L427">
        <f t="shared" si="25"/>
        <v>38.1</v>
      </c>
      <c r="M427">
        <v>273.45999999999998</v>
      </c>
      <c r="N427">
        <v>31.5</v>
      </c>
      <c r="P427">
        <f t="shared" si="26"/>
        <v>31.5</v>
      </c>
      <c r="Q427">
        <v>270.02</v>
      </c>
      <c r="R427">
        <v>40.299999999999997</v>
      </c>
      <c r="T427">
        <f t="shared" si="27"/>
        <v>40.299999999999997</v>
      </c>
      <c r="U427">
        <v>268.58999999999997</v>
      </c>
      <c r="V427">
        <v>46.5</v>
      </c>
    </row>
    <row r="428" spans="1:22" x14ac:dyDescent="0.25">
      <c r="A428" t="s">
        <v>21</v>
      </c>
      <c r="B428" s="1">
        <v>4.34375</v>
      </c>
      <c r="D428">
        <v>36.03</v>
      </c>
      <c r="E428">
        <v>316.95</v>
      </c>
      <c r="F428">
        <v>41.7</v>
      </c>
      <c r="H428">
        <f t="shared" si="24"/>
        <v>41.7</v>
      </c>
      <c r="I428">
        <v>276.52</v>
      </c>
      <c r="J428">
        <v>38.200000000000003</v>
      </c>
      <c r="L428">
        <f t="shared" si="25"/>
        <v>38.200000000000003</v>
      </c>
      <c r="M428">
        <v>273.58</v>
      </c>
      <c r="N428">
        <v>32.799999999999997</v>
      </c>
      <c r="P428">
        <f t="shared" si="26"/>
        <v>32.799999999999997</v>
      </c>
      <c r="Q428">
        <v>270.23</v>
      </c>
      <c r="R428">
        <v>27.6</v>
      </c>
      <c r="T428">
        <f t="shared" si="27"/>
        <v>27.6</v>
      </c>
      <c r="U428">
        <v>268.58999999999997</v>
      </c>
      <c r="V428">
        <v>46.5</v>
      </c>
    </row>
    <row r="429" spans="1:22" x14ac:dyDescent="0.25">
      <c r="A429" t="s">
        <v>21</v>
      </c>
      <c r="B429" s="1">
        <v>4.3541666666666696</v>
      </c>
      <c r="D429">
        <v>36.369999999999997</v>
      </c>
      <c r="E429">
        <v>316.95</v>
      </c>
      <c r="F429">
        <v>41.7</v>
      </c>
      <c r="H429">
        <f t="shared" si="24"/>
        <v>41.7</v>
      </c>
      <c r="I429">
        <v>276.52999999999997</v>
      </c>
      <c r="J429">
        <v>38.799999999999997</v>
      </c>
      <c r="L429">
        <f t="shared" si="25"/>
        <v>38.799999999999997</v>
      </c>
      <c r="M429">
        <v>273.69</v>
      </c>
      <c r="N429">
        <v>37.200000000000003</v>
      </c>
      <c r="P429">
        <f t="shared" si="26"/>
        <v>37.200000000000003</v>
      </c>
      <c r="Q429">
        <v>270.49</v>
      </c>
      <c r="R429">
        <v>37.299999999999997</v>
      </c>
      <c r="T429">
        <f t="shared" si="27"/>
        <v>37.299999999999997</v>
      </c>
      <c r="U429">
        <v>268.56</v>
      </c>
      <c r="V429">
        <v>46.2</v>
      </c>
    </row>
    <row r="430" spans="1:22" x14ac:dyDescent="0.25">
      <c r="A430" t="s">
        <v>21</v>
      </c>
      <c r="B430" s="1">
        <v>4.3645833333333304</v>
      </c>
      <c r="D430">
        <v>37.28</v>
      </c>
      <c r="E430">
        <v>316.95</v>
      </c>
      <c r="F430">
        <v>41.7</v>
      </c>
      <c r="H430">
        <f t="shared" si="24"/>
        <v>41.7</v>
      </c>
      <c r="I430">
        <v>276.52</v>
      </c>
      <c r="J430">
        <v>38.799999999999997</v>
      </c>
      <c r="L430">
        <f t="shared" si="25"/>
        <v>38.799999999999997</v>
      </c>
      <c r="M430">
        <v>273.72000000000003</v>
      </c>
      <c r="N430">
        <v>38.799999999999997</v>
      </c>
      <c r="P430">
        <f t="shared" si="26"/>
        <v>38.799999999999997</v>
      </c>
      <c r="Q430">
        <v>270.56</v>
      </c>
      <c r="R430">
        <v>40.299999999999997</v>
      </c>
      <c r="T430">
        <f t="shared" si="27"/>
        <v>40.299999999999997</v>
      </c>
      <c r="U430">
        <v>268.52999999999997</v>
      </c>
      <c r="V430">
        <v>45.8</v>
      </c>
    </row>
    <row r="431" spans="1:22" x14ac:dyDescent="0.25">
      <c r="A431" t="s">
        <v>21</v>
      </c>
      <c r="B431" s="1">
        <v>4.375</v>
      </c>
      <c r="D431">
        <v>36.799999999999997</v>
      </c>
      <c r="E431">
        <v>316.93</v>
      </c>
      <c r="F431">
        <v>41.7</v>
      </c>
      <c r="H431">
        <f t="shared" si="24"/>
        <v>41.7</v>
      </c>
      <c r="I431">
        <v>276.5</v>
      </c>
      <c r="J431">
        <v>38.200000000000003</v>
      </c>
      <c r="L431">
        <f t="shared" si="25"/>
        <v>38.200000000000003</v>
      </c>
      <c r="M431">
        <v>273.7</v>
      </c>
      <c r="N431">
        <v>38.5</v>
      </c>
      <c r="P431">
        <f t="shared" si="26"/>
        <v>38.5</v>
      </c>
      <c r="Q431">
        <v>270.79000000000002</v>
      </c>
      <c r="R431">
        <v>41.5</v>
      </c>
      <c r="T431">
        <f t="shared" si="27"/>
        <v>41.5</v>
      </c>
      <c r="U431">
        <v>268.5</v>
      </c>
      <c r="V431">
        <v>45.8</v>
      </c>
    </row>
    <row r="432" spans="1:22" x14ac:dyDescent="0.25">
      <c r="A432" t="s">
        <v>21</v>
      </c>
      <c r="B432" s="1">
        <v>4.3854166666666696</v>
      </c>
      <c r="D432">
        <v>36.79</v>
      </c>
      <c r="E432">
        <v>316.93</v>
      </c>
      <c r="F432">
        <v>41.6</v>
      </c>
      <c r="H432">
        <f t="shared" si="24"/>
        <v>41.6</v>
      </c>
      <c r="I432">
        <v>276.49</v>
      </c>
      <c r="J432">
        <v>38.5</v>
      </c>
      <c r="L432">
        <f t="shared" si="25"/>
        <v>38.5</v>
      </c>
      <c r="M432">
        <v>273.60000000000002</v>
      </c>
      <c r="N432">
        <v>34.700000000000003</v>
      </c>
      <c r="P432">
        <f t="shared" si="26"/>
        <v>34.700000000000003</v>
      </c>
      <c r="Q432">
        <v>270.83999999999997</v>
      </c>
      <c r="R432">
        <v>43.7</v>
      </c>
      <c r="T432">
        <f t="shared" si="27"/>
        <v>43.7</v>
      </c>
      <c r="U432">
        <v>268.5</v>
      </c>
      <c r="V432">
        <v>46.1</v>
      </c>
    </row>
    <row r="433" spans="1:22" x14ac:dyDescent="0.25">
      <c r="A433" t="s">
        <v>21</v>
      </c>
      <c r="B433" s="1">
        <v>4.3958333333333304</v>
      </c>
      <c r="D433">
        <v>36</v>
      </c>
      <c r="E433">
        <v>316.94</v>
      </c>
      <c r="F433">
        <v>41.7</v>
      </c>
      <c r="H433">
        <f t="shared" si="24"/>
        <v>41.7</v>
      </c>
      <c r="I433">
        <v>276.48</v>
      </c>
      <c r="J433">
        <v>38.200000000000003</v>
      </c>
      <c r="L433">
        <f t="shared" si="25"/>
        <v>38.200000000000003</v>
      </c>
      <c r="M433">
        <v>273.58</v>
      </c>
      <c r="N433">
        <v>33.299999999999997</v>
      </c>
      <c r="P433">
        <f t="shared" si="26"/>
        <v>33.299999999999997</v>
      </c>
      <c r="Q433">
        <v>270.83999999999997</v>
      </c>
      <c r="R433">
        <v>43.5</v>
      </c>
      <c r="T433">
        <f t="shared" si="27"/>
        <v>43.5</v>
      </c>
      <c r="U433">
        <v>268.5</v>
      </c>
      <c r="V433">
        <v>46.1</v>
      </c>
    </row>
    <row r="434" spans="1:22" x14ac:dyDescent="0.25">
      <c r="A434" t="s">
        <v>21</v>
      </c>
      <c r="B434" s="1">
        <v>4.40625</v>
      </c>
      <c r="D434">
        <v>35.549999999999997</v>
      </c>
      <c r="E434">
        <v>316.93</v>
      </c>
      <c r="F434">
        <v>41.7</v>
      </c>
      <c r="H434">
        <f t="shared" si="24"/>
        <v>41.7</v>
      </c>
      <c r="I434">
        <v>276.48</v>
      </c>
      <c r="J434">
        <v>38.4</v>
      </c>
      <c r="L434">
        <f t="shared" si="25"/>
        <v>38.4</v>
      </c>
      <c r="M434">
        <v>273.57</v>
      </c>
      <c r="N434">
        <v>33</v>
      </c>
      <c r="P434">
        <f t="shared" si="26"/>
        <v>33</v>
      </c>
      <c r="Q434">
        <v>270.89999999999998</v>
      </c>
      <c r="R434">
        <v>42.8</v>
      </c>
      <c r="T434">
        <f t="shared" si="27"/>
        <v>42.8</v>
      </c>
      <c r="U434">
        <v>268.5</v>
      </c>
      <c r="V434">
        <v>46.1</v>
      </c>
    </row>
    <row r="435" spans="1:22" x14ac:dyDescent="0.25">
      <c r="A435" t="s">
        <v>21</v>
      </c>
      <c r="B435" s="1">
        <v>4.4166666666666696</v>
      </c>
      <c r="D435">
        <v>34.99</v>
      </c>
      <c r="E435">
        <v>316.93</v>
      </c>
      <c r="F435">
        <v>41.7</v>
      </c>
      <c r="H435">
        <f t="shared" si="24"/>
        <v>41.7</v>
      </c>
      <c r="I435">
        <v>276.5</v>
      </c>
      <c r="J435">
        <v>38.299999999999997</v>
      </c>
      <c r="L435">
        <f t="shared" si="25"/>
        <v>38.299999999999997</v>
      </c>
      <c r="M435">
        <v>273.7</v>
      </c>
      <c r="N435">
        <v>36.1</v>
      </c>
      <c r="P435">
        <f t="shared" si="26"/>
        <v>36.1</v>
      </c>
      <c r="Q435">
        <v>270.8</v>
      </c>
      <c r="R435">
        <v>39.9</v>
      </c>
      <c r="T435">
        <f t="shared" si="27"/>
        <v>39.9</v>
      </c>
      <c r="U435">
        <v>268.5</v>
      </c>
      <c r="V435">
        <v>46.1</v>
      </c>
    </row>
    <row r="436" spans="1:22" x14ac:dyDescent="0.25">
      <c r="A436" t="s">
        <v>21</v>
      </c>
      <c r="B436" s="1">
        <v>4.4270833333333304</v>
      </c>
      <c r="D436">
        <v>34.799999999999997</v>
      </c>
      <c r="E436">
        <v>316.93</v>
      </c>
      <c r="F436">
        <v>41.7</v>
      </c>
      <c r="H436">
        <f t="shared" si="24"/>
        <v>41.7</v>
      </c>
      <c r="I436">
        <v>276.51</v>
      </c>
      <c r="J436">
        <v>38.1</v>
      </c>
      <c r="L436">
        <f t="shared" si="25"/>
        <v>38.1</v>
      </c>
      <c r="M436">
        <v>273.70999999999998</v>
      </c>
      <c r="N436">
        <v>37.4</v>
      </c>
      <c r="P436">
        <f t="shared" si="26"/>
        <v>37.4</v>
      </c>
      <c r="Q436">
        <v>270.83</v>
      </c>
      <c r="R436">
        <v>39.799999999999997</v>
      </c>
      <c r="T436">
        <f t="shared" si="27"/>
        <v>39.799999999999997</v>
      </c>
      <c r="U436">
        <v>268.5</v>
      </c>
      <c r="V436">
        <v>46.1</v>
      </c>
    </row>
    <row r="437" spans="1:22" x14ac:dyDescent="0.25">
      <c r="A437" t="s">
        <v>21</v>
      </c>
      <c r="B437" s="1">
        <v>4.4375</v>
      </c>
      <c r="D437">
        <v>34.97</v>
      </c>
      <c r="E437">
        <v>316.92</v>
      </c>
      <c r="F437">
        <v>41.6</v>
      </c>
      <c r="H437">
        <f t="shared" si="24"/>
        <v>41.6</v>
      </c>
      <c r="I437">
        <v>276.51</v>
      </c>
      <c r="J437">
        <v>38.200000000000003</v>
      </c>
      <c r="L437">
        <f t="shared" si="25"/>
        <v>38.200000000000003</v>
      </c>
      <c r="M437">
        <v>273.68</v>
      </c>
      <c r="N437">
        <v>36.700000000000003</v>
      </c>
      <c r="P437">
        <f t="shared" si="26"/>
        <v>36.700000000000003</v>
      </c>
      <c r="Q437">
        <v>270.89999999999998</v>
      </c>
      <c r="R437">
        <v>39</v>
      </c>
      <c r="T437">
        <f t="shared" si="27"/>
        <v>39</v>
      </c>
      <c r="U437">
        <v>268.5</v>
      </c>
      <c r="V437">
        <v>46.1</v>
      </c>
    </row>
    <row r="438" spans="1:22" x14ac:dyDescent="0.25">
      <c r="A438" t="s">
        <v>21</v>
      </c>
      <c r="B438" s="1">
        <v>4.4479166666666696</v>
      </c>
      <c r="D438">
        <v>34.56</v>
      </c>
      <c r="E438">
        <v>316.92</v>
      </c>
      <c r="F438">
        <v>41.6</v>
      </c>
      <c r="H438">
        <f t="shared" si="24"/>
        <v>41.6</v>
      </c>
      <c r="I438">
        <v>276.51</v>
      </c>
      <c r="J438">
        <v>38.299999999999997</v>
      </c>
      <c r="L438">
        <f t="shared" si="25"/>
        <v>38.299999999999997</v>
      </c>
      <c r="M438">
        <v>273.62</v>
      </c>
      <c r="N438">
        <v>35</v>
      </c>
      <c r="P438">
        <f t="shared" si="26"/>
        <v>35</v>
      </c>
      <c r="Q438">
        <v>270.95</v>
      </c>
      <c r="R438">
        <v>39</v>
      </c>
      <c r="T438">
        <f t="shared" si="27"/>
        <v>39</v>
      </c>
      <c r="U438">
        <v>268.5</v>
      </c>
      <c r="V438">
        <v>46.1</v>
      </c>
    </row>
    <row r="439" spans="1:22" x14ac:dyDescent="0.25">
      <c r="A439" t="s">
        <v>21</v>
      </c>
      <c r="B439" s="1">
        <v>4.4583333333333304</v>
      </c>
      <c r="D439">
        <v>34.94</v>
      </c>
      <c r="E439">
        <v>316.92</v>
      </c>
      <c r="F439">
        <v>41.6</v>
      </c>
      <c r="H439">
        <f t="shared" si="24"/>
        <v>41.6</v>
      </c>
      <c r="I439">
        <v>276.51</v>
      </c>
      <c r="J439">
        <v>38.200000000000003</v>
      </c>
      <c r="L439">
        <f t="shared" si="25"/>
        <v>38.200000000000003</v>
      </c>
      <c r="M439">
        <v>273.58999999999997</v>
      </c>
      <c r="N439">
        <v>33.700000000000003</v>
      </c>
      <c r="P439">
        <f t="shared" si="26"/>
        <v>33.700000000000003</v>
      </c>
      <c r="Q439">
        <v>271.01</v>
      </c>
      <c r="R439">
        <v>38.9</v>
      </c>
      <c r="T439">
        <f t="shared" si="27"/>
        <v>38.9</v>
      </c>
      <c r="U439">
        <v>268.5</v>
      </c>
      <c r="V439">
        <v>45.7</v>
      </c>
    </row>
    <row r="440" spans="1:22" x14ac:dyDescent="0.25">
      <c r="A440" t="s">
        <v>21</v>
      </c>
      <c r="B440" s="1">
        <v>4.46875</v>
      </c>
      <c r="D440">
        <v>34.159999999999997</v>
      </c>
      <c r="E440">
        <v>316.92</v>
      </c>
      <c r="F440">
        <v>41.6</v>
      </c>
      <c r="H440">
        <f t="shared" si="24"/>
        <v>41.6</v>
      </c>
      <c r="I440">
        <v>276.51</v>
      </c>
      <c r="J440">
        <v>38.5</v>
      </c>
      <c r="L440">
        <f t="shared" si="25"/>
        <v>38.5</v>
      </c>
      <c r="M440">
        <v>273.58999999999997</v>
      </c>
      <c r="N440">
        <v>33.4</v>
      </c>
      <c r="P440">
        <f t="shared" si="26"/>
        <v>33.4</v>
      </c>
      <c r="Q440">
        <v>271.02999999999997</v>
      </c>
      <c r="R440">
        <v>39.6</v>
      </c>
      <c r="T440">
        <f t="shared" si="27"/>
        <v>39.6</v>
      </c>
      <c r="U440">
        <v>268.5</v>
      </c>
      <c r="V440">
        <v>45.7</v>
      </c>
    </row>
    <row r="441" spans="1:22" x14ac:dyDescent="0.25">
      <c r="A441" t="s">
        <v>21</v>
      </c>
      <c r="B441" s="1">
        <v>4.4791666666666696</v>
      </c>
      <c r="D441">
        <v>33.75</v>
      </c>
      <c r="E441">
        <v>316.92</v>
      </c>
      <c r="F441">
        <v>41.6</v>
      </c>
      <c r="H441">
        <f t="shared" si="24"/>
        <v>41.6</v>
      </c>
      <c r="I441">
        <v>276.51</v>
      </c>
      <c r="J441">
        <v>38.4</v>
      </c>
      <c r="L441">
        <f t="shared" si="25"/>
        <v>38.4</v>
      </c>
      <c r="M441">
        <v>273.69</v>
      </c>
      <c r="N441">
        <v>35.5</v>
      </c>
      <c r="P441">
        <f t="shared" si="26"/>
        <v>35.5</v>
      </c>
      <c r="Q441">
        <v>271</v>
      </c>
      <c r="R441">
        <v>39.6</v>
      </c>
      <c r="T441">
        <f t="shared" si="27"/>
        <v>39.6</v>
      </c>
      <c r="U441">
        <v>268.5</v>
      </c>
      <c r="V441">
        <v>45.7</v>
      </c>
    </row>
    <row r="442" spans="1:22" x14ac:dyDescent="0.25">
      <c r="A442" t="s">
        <v>21</v>
      </c>
      <c r="B442" s="1">
        <v>4.4895833333333304</v>
      </c>
      <c r="D442">
        <v>33.56</v>
      </c>
      <c r="E442">
        <v>316.92</v>
      </c>
      <c r="F442">
        <v>41.6</v>
      </c>
      <c r="H442">
        <f t="shared" si="24"/>
        <v>41.6</v>
      </c>
      <c r="I442">
        <v>276.51</v>
      </c>
      <c r="J442">
        <v>38.200000000000003</v>
      </c>
      <c r="L442">
        <f t="shared" si="25"/>
        <v>38.200000000000003</v>
      </c>
      <c r="M442">
        <v>273.72000000000003</v>
      </c>
      <c r="N442">
        <v>38.1</v>
      </c>
      <c r="P442">
        <f t="shared" si="26"/>
        <v>38.1</v>
      </c>
      <c r="Q442">
        <v>270.94</v>
      </c>
      <c r="R442">
        <v>40.799999999999997</v>
      </c>
      <c r="T442">
        <f t="shared" si="27"/>
        <v>40.799999999999997</v>
      </c>
      <c r="U442">
        <v>268.5</v>
      </c>
      <c r="V442">
        <v>45.7</v>
      </c>
    </row>
    <row r="443" spans="1:22" x14ac:dyDescent="0.25">
      <c r="A443" t="s">
        <v>21</v>
      </c>
      <c r="B443" s="1">
        <v>4.5</v>
      </c>
      <c r="D443">
        <v>33.76</v>
      </c>
      <c r="E443">
        <v>316.92</v>
      </c>
      <c r="F443">
        <v>41.6</v>
      </c>
      <c r="H443">
        <f t="shared" si="24"/>
        <v>41.6</v>
      </c>
      <c r="I443">
        <v>276.51</v>
      </c>
      <c r="J443">
        <v>38.6</v>
      </c>
      <c r="L443">
        <f t="shared" si="25"/>
        <v>38.6</v>
      </c>
      <c r="M443">
        <v>273.68</v>
      </c>
      <c r="N443">
        <v>36.799999999999997</v>
      </c>
      <c r="P443">
        <f t="shared" si="26"/>
        <v>36.799999999999997</v>
      </c>
      <c r="Q443">
        <v>270.94</v>
      </c>
      <c r="R443">
        <v>39.700000000000003</v>
      </c>
      <c r="T443">
        <f t="shared" si="27"/>
        <v>39.700000000000003</v>
      </c>
      <c r="U443">
        <v>268.5</v>
      </c>
      <c r="V443">
        <v>45.7</v>
      </c>
    </row>
    <row r="444" spans="1:22" x14ac:dyDescent="0.25">
      <c r="A444" t="s">
        <v>21</v>
      </c>
      <c r="B444" s="1">
        <v>4.5104166666666696</v>
      </c>
      <c r="D444">
        <v>34.700000000000003</v>
      </c>
      <c r="E444">
        <v>316.92</v>
      </c>
      <c r="F444">
        <v>41.6</v>
      </c>
      <c r="H444">
        <f t="shared" si="24"/>
        <v>41.6</v>
      </c>
      <c r="I444">
        <v>276.5</v>
      </c>
      <c r="J444">
        <v>38.299999999999997</v>
      </c>
      <c r="L444">
        <f t="shared" si="25"/>
        <v>38.299999999999997</v>
      </c>
      <c r="M444">
        <v>273.62</v>
      </c>
      <c r="N444">
        <v>35.200000000000003</v>
      </c>
      <c r="P444">
        <f t="shared" si="26"/>
        <v>35.200000000000003</v>
      </c>
      <c r="Q444">
        <v>271</v>
      </c>
      <c r="R444">
        <v>39.700000000000003</v>
      </c>
      <c r="T444">
        <f t="shared" si="27"/>
        <v>39.700000000000003</v>
      </c>
      <c r="U444">
        <v>268.5</v>
      </c>
      <c r="V444">
        <v>45.7</v>
      </c>
    </row>
    <row r="445" spans="1:22" x14ac:dyDescent="0.25">
      <c r="A445" t="s">
        <v>21</v>
      </c>
      <c r="B445" s="1">
        <v>4.5208333333333304</v>
      </c>
      <c r="D445">
        <v>34.65</v>
      </c>
      <c r="E445">
        <v>316.91000000000003</v>
      </c>
      <c r="F445">
        <v>41.6</v>
      </c>
      <c r="H445">
        <f t="shared" si="24"/>
        <v>41.6</v>
      </c>
      <c r="I445">
        <v>276.49</v>
      </c>
      <c r="J445">
        <v>38.700000000000003</v>
      </c>
      <c r="L445">
        <f t="shared" si="25"/>
        <v>38.700000000000003</v>
      </c>
      <c r="M445">
        <v>273.61</v>
      </c>
      <c r="N445">
        <v>34</v>
      </c>
      <c r="P445">
        <f t="shared" si="26"/>
        <v>34</v>
      </c>
      <c r="Q445">
        <v>271.04000000000002</v>
      </c>
      <c r="R445">
        <v>39.6</v>
      </c>
      <c r="T445">
        <f t="shared" si="27"/>
        <v>39.6</v>
      </c>
      <c r="U445">
        <v>268.5</v>
      </c>
      <c r="V445">
        <v>45.7</v>
      </c>
    </row>
    <row r="446" spans="1:22" x14ac:dyDescent="0.25">
      <c r="A446" t="s">
        <v>21</v>
      </c>
      <c r="B446" s="1">
        <v>4.53125</v>
      </c>
      <c r="D446">
        <v>34.44</v>
      </c>
      <c r="E446">
        <v>316.89999999999998</v>
      </c>
      <c r="F446">
        <v>41.6</v>
      </c>
      <c r="H446">
        <f t="shared" si="24"/>
        <v>41.6</v>
      </c>
      <c r="I446">
        <v>276.49</v>
      </c>
      <c r="J446">
        <v>38.5</v>
      </c>
      <c r="L446">
        <f t="shared" si="25"/>
        <v>38.5</v>
      </c>
      <c r="M446">
        <v>273.60000000000002</v>
      </c>
      <c r="N446">
        <v>33.799999999999997</v>
      </c>
      <c r="P446">
        <f t="shared" si="26"/>
        <v>33.799999999999997</v>
      </c>
      <c r="Q446">
        <v>271.05</v>
      </c>
      <c r="R446">
        <v>40.1</v>
      </c>
      <c r="T446">
        <f t="shared" si="27"/>
        <v>40.1</v>
      </c>
      <c r="U446">
        <v>268.5</v>
      </c>
      <c r="V446">
        <v>45.7</v>
      </c>
    </row>
    <row r="447" spans="1:22" x14ac:dyDescent="0.25">
      <c r="A447" t="s">
        <v>21</v>
      </c>
      <c r="B447" s="1">
        <v>4.5416666666666696</v>
      </c>
      <c r="D447">
        <v>34.590000000000003</v>
      </c>
      <c r="E447">
        <v>316.89999999999998</v>
      </c>
      <c r="F447">
        <v>41.6</v>
      </c>
      <c r="H447">
        <f t="shared" si="24"/>
        <v>41.6</v>
      </c>
      <c r="I447">
        <v>276.48</v>
      </c>
      <c r="J447">
        <v>38.200000000000003</v>
      </c>
      <c r="L447">
        <f t="shared" si="25"/>
        <v>38.200000000000003</v>
      </c>
      <c r="M447">
        <v>273.60000000000002</v>
      </c>
      <c r="N447">
        <v>33.700000000000003</v>
      </c>
      <c r="P447">
        <f t="shared" si="26"/>
        <v>33.700000000000003</v>
      </c>
      <c r="Q447">
        <v>271.05</v>
      </c>
      <c r="R447">
        <v>40.5</v>
      </c>
      <c r="T447">
        <f t="shared" si="27"/>
        <v>40.5</v>
      </c>
      <c r="U447">
        <v>268.5</v>
      </c>
      <c r="V447">
        <v>45.7</v>
      </c>
    </row>
    <row r="448" spans="1:22" x14ac:dyDescent="0.25">
      <c r="A448" t="s">
        <v>21</v>
      </c>
      <c r="B448" s="1">
        <v>4.5520833333333304</v>
      </c>
      <c r="D448">
        <v>34.729999999999997</v>
      </c>
      <c r="E448">
        <v>316.89999999999998</v>
      </c>
      <c r="F448">
        <v>41.6</v>
      </c>
      <c r="H448">
        <f t="shared" si="24"/>
        <v>41.6</v>
      </c>
      <c r="I448">
        <v>276.48</v>
      </c>
      <c r="J448">
        <v>38.4</v>
      </c>
      <c r="L448">
        <f t="shared" si="25"/>
        <v>38.4</v>
      </c>
      <c r="M448">
        <v>273.73</v>
      </c>
      <c r="N448">
        <v>36.9</v>
      </c>
      <c r="P448">
        <f t="shared" si="26"/>
        <v>36.9</v>
      </c>
      <c r="Q448">
        <v>270.94</v>
      </c>
      <c r="R448">
        <v>40.799999999999997</v>
      </c>
      <c r="T448">
        <f t="shared" si="27"/>
        <v>40.799999999999997</v>
      </c>
      <c r="U448">
        <v>268.5</v>
      </c>
      <c r="V448">
        <v>45.7</v>
      </c>
    </row>
    <row r="449" spans="1:22" x14ac:dyDescent="0.25">
      <c r="A449" t="s">
        <v>21</v>
      </c>
      <c r="B449" s="1">
        <v>4.5625</v>
      </c>
      <c r="D449">
        <v>34.479999999999997</v>
      </c>
      <c r="E449">
        <v>316.89</v>
      </c>
      <c r="F449">
        <v>41.6</v>
      </c>
      <c r="H449">
        <f t="shared" si="24"/>
        <v>41.6</v>
      </c>
      <c r="I449">
        <v>276.49</v>
      </c>
      <c r="J449">
        <v>38.5</v>
      </c>
      <c r="L449">
        <f t="shared" si="25"/>
        <v>38.5</v>
      </c>
      <c r="M449">
        <v>273.72000000000003</v>
      </c>
      <c r="N449">
        <v>37.799999999999997</v>
      </c>
      <c r="P449">
        <f t="shared" si="26"/>
        <v>37.799999999999997</v>
      </c>
      <c r="Q449">
        <v>270.91000000000003</v>
      </c>
      <c r="R449">
        <v>40.1</v>
      </c>
      <c r="T449">
        <f t="shared" si="27"/>
        <v>40.1</v>
      </c>
      <c r="U449">
        <v>268.5</v>
      </c>
      <c r="V449">
        <v>45.4</v>
      </c>
    </row>
    <row r="450" spans="1:22" x14ac:dyDescent="0.25">
      <c r="A450" t="s">
        <v>21</v>
      </c>
      <c r="B450" s="1">
        <v>4.5729166666666696</v>
      </c>
      <c r="D450">
        <v>33.67</v>
      </c>
      <c r="E450">
        <v>316.89999999999998</v>
      </c>
      <c r="F450">
        <v>41.6</v>
      </c>
      <c r="H450">
        <f t="shared" si="24"/>
        <v>41.6</v>
      </c>
      <c r="I450">
        <v>276.49</v>
      </c>
      <c r="J450">
        <v>38.5</v>
      </c>
      <c r="L450">
        <f t="shared" si="25"/>
        <v>38.5</v>
      </c>
      <c r="M450">
        <v>273.68</v>
      </c>
      <c r="N450">
        <v>36.9</v>
      </c>
      <c r="P450">
        <f t="shared" si="26"/>
        <v>36.9</v>
      </c>
      <c r="Q450">
        <v>270.93</v>
      </c>
      <c r="R450">
        <v>39.4</v>
      </c>
      <c r="T450">
        <f t="shared" si="27"/>
        <v>39.4</v>
      </c>
      <c r="U450">
        <v>268.52</v>
      </c>
      <c r="V450">
        <v>45.1</v>
      </c>
    </row>
    <row r="451" spans="1:22" x14ac:dyDescent="0.25">
      <c r="A451" t="s">
        <v>21</v>
      </c>
      <c r="B451" s="1">
        <v>4.5833333333333304</v>
      </c>
      <c r="D451">
        <v>33.83</v>
      </c>
      <c r="E451">
        <v>316.89999999999998</v>
      </c>
      <c r="F451">
        <v>41.6</v>
      </c>
      <c r="H451">
        <f t="shared" si="24"/>
        <v>41.6</v>
      </c>
      <c r="I451">
        <v>276.5</v>
      </c>
      <c r="J451">
        <v>38</v>
      </c>
      <c r="L451">
        <f t="shared" si="25"/>
        <v>38</v>
      </c>
      <c r="M451">
        <v>273.64999999999998</v>
      </c>
      <c r="N451">
        <v>35</v>
      </c>
      <c r="P451">
        <f t="shared" si="26"/>
        <v>35</v>
      </c>
      <c r="Q451">
        <v>270.95999999999998</v>
      </c>
      <c r="R451">
        <v>39.1</v>
      </c>
      <c r="T451">
        <f t="shared" si="27"/>
        <v>39.1</v>
      </c>
      <c r="U451">
        <v>268.52</v>
      </c>
      <c r="V451">
        <v>45.2</v>
      </c>
    </row>
    <row r="452" spans="1:22" x14ac:dyDescent="0.25">
      <c r="A452" t="s">
        <v>21</v>
      </c>
      <c r="B452" s="1">
        <v>4.59375</v>
      </c>
      <c r="D452">
        <v>34.36</v>
      </c>
      <c r="E452">
        <v>316.89</v>
      </c>
      <c r="F452">
        <v>41.6</v>
      </c>
      <c r="H452">
        <f t="shared" si="24"/>
        <v>41.6</v>
      </c>
      <c r="I452">
        <v>276.51</v>
      </c>
      <c r="J452">
        <v>38.4</v>
      </c>
      <c r="L452">
        <f t="shared" si="25"/>
        <v>38.4</v>
      </c>
      <c r="M452">
        <v>273.61</v>
      </c>
      <c r="N452">
        <v>34.6</v>
      </c>
      <c r="P452">
        <f t="shared" si="26"/>
        <v>34.6</v>
      </c>
      <c r="Q452">
        <v>271.01</v>
      </c>
      <c r="R452">
        <v>39.200000000000003</v>
      </c>
      <c r="T452">
        <f t="shared" si="27"/>
        <v>39.200000000000003</v>
      </c>
      <c r="U452">
        <v>268.52</v>
      </c>
      <c r="V452">
        <v>45.2</v>
      </c>
    </row>
    <row r="453" spans="1:22" x14ac:dyDescent="0.25">
      <c r="A453" t="s">
        <v>21</v>
      </c>
      <c r="B453" s="1">
        <v>4.6041666666666696</v>
      </c>
      <c r="D453">
        <v>34.520000000000003</v>
      </c>
      <c r="E453">
        <v>316.89</v>
      </c>
      <c r="F453">
        <v>41.6</v>
      </c>
      <c r="H453">
        <f t="shared" si="24"/>
        <v>41.6</v>
      </c>
      <c r="I453">
        <v>276.51</v>
      </c>
      <c r="J453">
        <v>38.700000000000003</v>
      </c>
      <c r="L453">
        <f t="shared" si="25"/>
        <v>38.700000000000003</v>
      </c>
      <c r="M453">
        <v>273.61</v>
      </c>
      <c r="N453">
        <v>34.1</v>
      </c>
      <c r="P453">
        <f t="shared" si="26"/>
        <v>34.1</v>
      </c>
      <c r="Q453">
        <v>271.02999999999997</v>
      </c>
      <c r="R453">
        <v>39.299999999999997</v>
      </c>
      <c r="T453">
        <f t="shared" si="27"/>
        <v>39.299999999999997</v>
      </c>
      <c r="U453">
        <v>268.52999999999997</v>
      </c>
      <c r="V453">
        <v>45.2</v>
      </c>
    </row>
    <row r="454" spans="1:22" x14ac:dyDescent="0.25">
      <c r="A454" t="s">
        <v>21</v>
      </c>
      <c r="B454" s="1">
        <v>4.6145833333333304</v>
      </c>
      <c r="D454">
        <v>34.67</v>
      </c>
      <c r="E454">
        <v>316.89</v>
      </c>
      <c r="F454">
        <v>41.6</v>
      </c>
      <c r="H454">
        <f t="shared" si="24"/>
        <v>41.6</v>
      </c>
      <c r="I454">
        <v>276.51</v>
      </c>
      <c r="J454">
        <v>38.4</v>
      </c>
      <c r="L454">
        <f t="shared" si="25"/>
        <v>38.4</v>
      </c>
      <c r="M454">
        <v>273.61</v>
      </c>
      <c r="N454">
        <v>34.1</v>
      </c>
      <c r="P454">
        <f t="shared" si="26"/>
        <v>34.1</v>
      </c>
      <c r="Q454">
        <v>271.04000000000002</v>
      </c>
      <c r="R454">
        <v>40.299999999999997</v>
      </c>
      <c r="T454">
        <f t="shared" si="27"/>
        <v>40.299999999999997</v>
      </c>
      <c r="U454">
        <v>268.52999999999997</v>
      </c>
      <c r="V454">
        <v>45.3</v>
      </c>
    </row>
    <row r="455" spans="1:22" x14ac:dyDescent="0.25">
      <c r="A455" t="s">
        <v>21</v>
      </c>
      <c r="B455" s="1">
        <v>4.625</v>
      </c>
      <c r="D455">
        <v>34.19</v>
      </c>
      <c r="E455">
        <v>316.88</v>
      </c>
      <c r="F455">
        <v>41.6</v>
      </c>
      <c r="H455">
        <f t="shared" si="24"/>
        <v>41.6</v>
      </c>
      <c r="I455">
        <v>276.52</v>
      </c>
      <c r="J455">
        <v>38.700000000000003</v>
      </c>
      <c r="L455">
        <f t="shared" si="25"/>
        <v>38.700000000000003</v>
      </c>
      <c r="M455">
        <v>273.62</v>
      </c>
      <c r="N455">
        <v>34.299999999999997</v>
      </c>
      <c r="P455">
        <f t="shared" si="26"/>
        <v>34.299999999999997</v>
      </c>
      <c r="Q455">
        <v>271.02</v>
      </c>
      <c r="R455">
        <v>39.6</v>
      </c>
      <c r="T455">
        <f t="shared" si="27"/>
        <v>39.6</v>
      </c>
      <c r="U455">
        <v>268.54000000000002</v>
      </c>
      <c r="V455">
        <v>45.3</v>
      </c>
    </row>
    <row r="456" spans="1:22" x14ac:dyDescent="0.25">
      <c r="A456" t="s">
        <v>21</v>
      </c>
      <c r="B456" s="1">
        <v>4.6354166666666696</v>
      </c>
      <c r="D456">
        <v>33.18</v>
      </c>
      <c r="E456">
        <v>316.87</v>
      </c>
      <c r="F456">
        <v>41.6</v>
      </c>
      <c r="H456">
        <f t="shared" si="24"/>
        <v>41.6</v>
      </c>
      <c r="I456">
        <v>276.52</v>
      </c>
      <c r="J456">
        <v>38.4</v>
      </c>
      <c r="L456">
        <f t="shared" si="25"/>
        <v>38.4</v>
      </c>
      <c r="M456">
        <v>273.76</v>
      </c>
      <c r="N456">
        <v>39.299999999999997</v>
      </c>
      <c r="P456">
        <f t="shared" si="26"/>
        <v>39.299999999999997</v>
      </c>
      <c r="Q456">
        <v>270.92</v>
      </c>
      <c r="R456">
        <v>39.5</v>
      </c>
      <c r="T456">
        <f t="shared" si="27"/>
        <v>39.5</v>
      </c>
      <c r="U456">
        <v>268.54000000000002</v>
      </c>
      <c r="V456">
        <v>45.4</v>
      </c>
    </row>
    <row r="457" spans="1:22" x14ac:dyDescent="0.25">
      <c r="A457" t="s">
        <v>21</v>
      </c>
      <c r="B457" s="1">
        <v>4.6458333333333304</v>
      </c>
      <c r="D457">
        <v>32.18</v>
      </c>
      <c r="E457">
        <v>316.87</v>
      </c>
      <c r="F457">
        <v>41.6</v>
      </c>
      <c r="H457">
        <f t="shared" si="24"/>
        <v>41.6</v>
      </c>
      <c r="I457">
        <v>276.52</v>
      </c>
      <c r="J457">
        <v>38.9</v>
      </c>
      <c r="L457">
        <f t="shared" si="25"/>
        <v>38.9</v>
      </c>
      <c r="M457">
        <v>273.74</v>
      </c>
      <c r="N457">
        <v>40.9</v>
      </c>
      <c r="P457">
        <f t="shared" si="26"/>
        <v>40.9</v>
      </c>
      <c r="Q457">
        <v>270.89999999999998</v>
      </c>
      <c r="R457">
        <v>39.9</v>
      </c>
      <c r="T457">
        <f t="shared" si="27"/>
        <v>39.9</v>
      </c>
      <c r="U457">
        <v>268.55</v>
      </c>
      <c r="V457">
        <v>45.4</v>
      </c>
    </row>
    <row r="458" spans="1:22" x14ac:dyDescent="0.25">
      <c r="A458" t="s">
        <v>21</v>
      </c>
      <c r="B458" s="1">
        <v>4.65625</v>
      </c>
      <c r="D458">
        <v>31.92</v>
      </c>
      <c r="E458">
        <v>316.87</v>
      </c>
      <c r="F458">
        <v>41.6</v>
      </c>
      <c r="H458">
        <f t="shared" si="24"/>
        <v>41.6</v>
      </c>
      <c r="I458">
        <v>276.5</v>
      </c>
      <c r="J458">
        <v>38.6</v>
      </c>
      <c r="L458">
        <f t="shared" si="25"/>
        <v>38.6</v>
      </c>
      <c r="M458">
        <v>273.70999999999998</v>
      </c>
      <c r="N458">
        <v>40.5</v>
      </c>
      <c r="P458">
        <f t="shared" si="26"/>
        <v>40.5</v>
      </c>
      <c r="Q458">
        <v>270.92</v>
      </c>
      <c r="R458">
        <v>39.5</v>
      </c>
      <c r="T458">
        <f t="shared" si="27"/>
        <v>39.5</v>
      </c>
      <c r="U458">
        <v>268.57</v>
      </c>
      <c r="V458">
        <v>45.2</v>
      </c>
    </row>
    <row r="459" spans="1:22" x14ac:dyDescent="0.25">
      <c r="A459" t="s">
        <v>21</v>
      </c>
      <c r="B459" s="1">
        <v>4.6666666666666696</v>
      </c>
      <c r="D459">
        <v>32.03</v>
      </c>
      <c r="E459">
        <v>316.87</v>
      </c>
      <c r="F459">
        <v>41.6</v>
      </c>
      <c r="H459">
        <f t="shared" si="24"/>
        <v>41.6</v>
      </c>
      <c r="I459">
        <v>276.49</v>
      </c>
      <c r="J459">
        <v>38.299999999999997</v>
      </c>
      <c r="L459">
        <f t="shared" si="25"/>
        <v>38.299999999999997</v>
      </c>
      <c r="M459">
        <v>273.69</v>
      </c>
      <c r="N459">
        <v>39.5</v>
      </c>
      <c r="P459">
        <f t="shared" si="26"/>
        <v>39.5</v>
      </c>
      <c r="Q459">
        <v>270.97000000000003</v>
      </c>
      <c r="R459">
        <v>39.799999999999997</v>
      </c>
      <c r="T459">
        <f t="shared" si="27"/>
        <v>39.799999999999997</v>
      </c>
      <c r="U459">
        <v>268.58</v>
      </c>
      <c r="V459">
        <v>45.3</v>
      </c>
    </row>
    <row r="460" spans="1:22" x14ac:dyDescent="0.25">
      <c r="A460" t="s">
        <v>21</v>
      </c>
      <c r="B460" s="1">
        <v>4.6770833333333304</v>
      </c>
      <c r="D460">
        <v>31.81</v>
      </c>
      <c r="E460">
        <v>316.87</v>
      </c>
      <c r="F460">
        <v>41.6</v>
      </c>
      <c r="H460">
        <f t="shared" ref="H460:H523" si="28">F460</f>
        <v>41.6</v>
      </c>
      <c r="I460">
        <v>276.48</v>
      </c>
      <c r="J460">
        <v>38.1</v>
      </c>
      <c r="L460">
        <f t="shared" ref="L460:L523" si="29">J460</f>
        <v>38.1</v>
      </c>
      <c r="M460">
        <v>273.64999999999998</v>
      </c>
      <c r="N460">
        <v>38.200000000000003</v>
      </c>
      <c r="P460">
        <f t="shared" ref="P460:P523" si="30">N460</f>
        <v>38.200000000000003</v>
      </c>
      <c r="Q460">
        <v>271.01</v>
      </c>
      <c r="R460">
        <v>39.6</v>
      </c>
      <c r="T460">
        <f t="shared" ref="T460:T523" si="31">R460</f>
        <v>39.6</v>
      </c>
      <c r="U460">
        <v>268.58</v>
      </c>
      <c r="V460">
        <v>45.4</v>
      </c>
    </row>
    <row r="461" spans="1:22" x14ac:dyDescent="0.25">
      <c r="A461" t="s">
        <v>21</v>
      </c>
      <c r="B461" s="1">
        <v>4.6875</v>
      </c>
      <c r="D461">
        <v>31.92</v>
      </c>
      <c r="E461">
        <v>316.86</v>
      </c>
      <c r="F461">
        <v>41.6</v>
      </c>
      <c r="H461">
        <f t="shared" si="28"/>
        <v>41.6</v>
      </c>
      <c r="I461">
        <v>276.48</v>
      </c>
      <c r="J461">
        <v>37.700000000000003</v>
      </c>
      <c r="L461">
        <f t="shared" si="29"/>
        <v>37.700000000000003</v>
      </c>
      <c r="M461">
        <v>273.63</v>
      </c>
      <c r="N461">
        <v>36.9</v>
      </c>
      <c r="P461">
        <f t="shared" si="30"/>
        <v>36.9</v>
      </c>
      <c r="Q461">
        <v>271.02999999999997</v>
      </c>
      <c r="R461">
        <v>39.5</v>
      </c>
      <c r="T461">
        <f t="shared" si="31"/>
        <v>39.5</v>
      </c>
      <c r="U461">
        <v>268.58999999999997</v>
      </c>
      <c r="V461">
        <v>45.4</v>
      </c>
    </row>
    <row r="462" spans="1:22" x14ac:dyDescent="0.25">
      <c r="A462" t="s">
        <v>21</v>
      </c>
      <c r="B462" s="1">
        <v>4.6979166666666696</v>
      </c>
      <c r="D462">
        <v>32.450000000000003</v>
      </c>
      <c r="E462">
        <v>316.86</v>
      </c>
      <c r="F462">
        <v>41.6</v>
      </c>
      <c r="H462">
        <f t="shared" si="28"/>
        <v>41.6</v>
      </c>
      <c r="I462">
        <v>276.48</v>
      </c>
      <c r="J462">
        <v>37.9</v>
      </c>
      <c r="L462">
        <f t="shared" si="29"/>
        <v>37.9</v>
      </c>
      <c r="M462">
        <v>273.62</v>
      </c>
      <c r="N462">
        <v>36.799999999999997</v>
      </c>
      <c r="P462">
        <f t="shared" si="30"/>
        <v>36.799999999999997</v>
      </c>
      <c r="Q462">
        <v>271.05</v>
      </c>
      <c r="R462">
        <v>40.1</v>
      </c>
      <c r="T462">
        <f t="shared" si="31"/>
        <v>40.1</v>
      </c>
      <c r="U462">
        <v>268.60000000000002</v>
      </c>
      <c r="V462">
        <v>45.5</v>
      </c>
    </row>
    <row r="463" spans="1:22" x14ac:dyDescent="0.25">
      <c r="A463" t="s">
        <v>21</v>
      </c>
      <c r="B463" s="1">
        <v>4.7083333333333304</v>
      </c>
      <c r="D463">
        <v>32.94</v>
      </c>
      <c r="E463">
        <v>316.86</v>
      </c>
      <c r="F463">
        <v>41.6</v>
      </c>
      <c r="H463">
        <f t="shared" si="28"/>
        <v>41.6</v>
      </c>
      <c r="I463">
        <v>276.48</v>
      </c>
      <c r="J463">
        <v>37.799999999999997</v>
      </c>
      <c r="L463">
        <f t="shared" si="29"/>
        <v>37.799999999999997</v>
      </c>
      <c r="M463">
        <v>273.62</v>
      </c>
      <c r="N463">
        <v>36.6</v>
      </c>
      <c r="P463">
        <f t="shared" si="30"/>
        <v>36.6</v>
      </c>
      <c r="Q463">
        <v>271.05</v>
      </c>
      <c r="R463">
        <v>40.1</v>
      </c>
      <c r="T463">
        <f t="shared" si="31"/>
        <v>40.1</v>
      </c>
      <c r="U463">
        <v>268.60000000000002</v>
      </c>
      <c r="V463">
        <v>45.1</v>
      </c>
    </row>
    <row r="464" spans="1:22" x14ac:dyDescent="0.25">
      <c r="A464" t="s">
        <v>21</v>
      </c>
      <c r="B464" s="1">
        <v>4.71875</v>
      </c>
      <c r="D464">
        <v>33.049999999999997</v>
      </c>
      <c r="E464">
        <v>316.86</v>
      </c>
      <c r="F464">
        <v>41.6</v>
      </c>
      <c r="H464">
        <f t="shared" si="28"/>
        <v>41.6</v>
      </c>
      <c r="I464">
        <v>276.48</v>
      </c>
      <c r="J464">
        <v>37.700000000000003</v>
      </c>
      <c r="L464">
        <f t="shared" si="29"/>
        <v>37.700000000000003</v>
      </c>
      <c r="M464">
        <v>273.62</v>
      </c>
      <c r="N464">
        <v>36.4</v>
      </c>
      <c r="P464">
        <f t="shared" si="30"/>
        <v>36.4</v>
      </c>
      <c r="Q464">
        <v>271.05</v>
      </c>
      <c r="R464">
        <v>40.1</v>
      </c>
      <c r="T464">
        <f t="shared" si="31"/>
        <v>40.1</v>
      </c>
      <c r="U464">
        <v>268.61</v>
      </c>
      <c r="V464">
        <v>45.2</v>
      </c>
    </row>
    <row r="465" spans="1:22" x14ac:dyDescent="0.25">
      <c r="A465" t="s">
        <v>21</v>
      </c>
      <c r="B465" s="1">
        <v>4.7291666666666696</v>
      </c>
      <c r="D465">
        <v>32.79</v>
      </c>
      <c r="E465">
        <v>316.85000000000002</v>
      </c>
      <c r="F465">
        <v>41.6</v>
      </c>
      <c r="H465">
        <f t="shared" si="28"/>
        <v>41.6</v>
      </c>
      <c r="I465">
        <v>276.49</v>
      </c>
      <c r="J465">
        <v>37.5</v>
      </c>
      <c r="L465">
        <f t="shared" si="29"/>
        <v>37.5</v>
      </c>
      <c r="M465">
        <v>273.61</v>
      </c>
      <c r="N465">
        <v>36</v>
      </c>
      <c r="P465">
        <f t="shared" si="30"/>
        <v>36</v>
      </c>
      <c r="Q465">
        <v>271.01</v>
      </c>
      <c r="R465">
        <v>39.799999999999997</v>
      </c>
      <c r="T465">
        <f t="shared" si="31"/>
        <v>39.799999999999997</v>
      </c>
      <c r="U465">
        <v>268.63</v>
      </c>
      <c r="V465">
        <v>45.3</v>
      </c>
    </row>
    <row r="466" spans="1:22" x14ac:dyDescent="0.25">
      <c r="A466" t="s">
        <v>21</v>
      </c>
      <c r="B466" s="1">
        <v>4.7395833333333304</v>
      </c>
      <c r="D466">
        <v>32.119999999999997</v>
      </c>
      <c r="E466">
        <v>316.83999999999997</v>
      </c>
      <c r="F466">
        <v>41.6</v>
      </c>
      <c r="H466">
        <f t="shared" si="28"/>
        <v>41.6</v>
      </c>
      <c r="I466">
        <v>276.52</v>
      </c>
      <c r="J466">
        <v>38.4</v>
      </c>
      <c r="L466">
        <f t="shared" si="29"/>
        <v>38.4</v>
      </c>
      <c r="M466">
        <v>273.72000000000003</v>
      </c>
      <c r="N466">
        <v>39.5</v>
      </c>
      <c r="P466">
        <f t="shared" si="30"/>
        <v>39.5</v>
      </c>
      <c r="Q466">
        <v>270.93</v>
      </c>
      <c r="R466">
        <v>38.799999999999997</v>
      </c>
      <c r="T466">
        <f t="shared" si="31"/>
        <v>38.799999999999997</v>
      </c>
      <c r="U466">
        <v>268.63</v>
      </c>
      <c r="V466">
        <v>45.4</v>
      </c>
    </row>
    <row r="467" spans="1:22" x14ac:dyDescent="0.25">
      <c r="A467" t="s">
        <v>21</v>
      </c>
      <c r="B467" s="1">
        <v>4.75</v>
      </c>
      <c r="D467">
        <v>31.84</v>
      </c>
      <c r="E467">
        <v>316.83999999999997</v>
      </c>
      <c r="F467">
        <v>41.6</v>
      </c>
      <c r="H467">
        <f t="shared" si="28"/>
        <v>41.6</v>
      </c>
      <c r="I467">
        <v>276.52999999999997</v>
      </c>
      <c r="J467">
        <v>38.1</v>
      </c>
      <c r="L467">
        <f t="shared" si="29"/>
        <v>38.1</v>
      </c>
      <c r="M467">
        <v>273.69</v>
      </c>
      <c r="N467">
        <v>39</v>
      </c>
      <c r="P467">
        <f t="shared" si="30"/>
        <v>39</v>
      </c>
      <c r="Q467">
        <v>270.93</v>
      </c>
      <c r="R467">
        <v>39.6</v>
      </c>
      <c r="T467">
        <f t="shared" si="31"/>
        <v>39.6</v>
      </c>
      <c r="U467">
        <v>268.63</v>
      </c>
      <c r="V467">
        <v>45.4</v>
      </c>
    </row>
    <row r="468" spans="1:22" x14ac:dyDescent="0.25">
      <c r="A468" t="s">
        <v>21</v>
      </c>
      <c r="B468" s="1">
        <v>4.7604166666666696</v>
      </c>
      <c r="D468">
        <v>31.8</v>
      </c>
      <c r="E468">
        <v>316.85000000000002</v>
      </c>
      <c r="F468">
        <v>29.6</v>
      </c>
      <c r="H468">
        <f t="shared" si="28"/>
        <v>29.6</v>
      </c>
      <c r="I468">
        <v>276.47000000000003</v>
      </c>
      <c r="J468">
        <v>28.3</v>
      </c>
      <c r="L468">
        <f t="shared" si="29"/>
        <v>28.3</v>
      </c>
      <c r="M468">
        <v>273.57</v>
      </c>
      <c r="N468">
        <v>30.5</v>
      </c>
      <c r="P468">
        <f t="shared" si="30"/>
        <v>30.5</v>
      </c>
      <c r="Q468">
        <v>270.98</v>
      </c>
      <c r="R468">
        <v>37.200000000000003</v>
      </c>
      <c r="T468">
        <f t="shared" si="31"/>
        <v>37.200000000000003</v>
      </c>
      <c r="U468">
        <v>268.63</v>
      </c>
      <c r="V468">
        <v>45.4</v>
      </c>
    </row>
    <row r="469" spans="1:22" x14ac:dyDescent="0.25">
      <c r="A469" t="s">
        <v>21</v>
      </c>
      <c r="B469" s="1">
        <v>4.7708333333333304</v>
      </c>
      <c r="D469">
        <v>31.96</v>
      </c>
      <c r="E469">
        <v>316.83999999999997</v>
      </c>
      <c r="F469">
        <v>29.6</v>
      </c>
      <c r="H469">
        <f t="shared" si="28"/>
        <v>29.6</v>
      </c>
      <c r="I469">
        <v>276.49</v>
      </c>
      <c r="J469">
        <v>28.4</v>
      </c>
      <c r="L469">
        <f t="shared" si="29"/>
        <v>28.4</v>
      </c>
      <c r="M469">
        <v>273.57</v>
      </c>
      <c r="N469">
        <v>28.5</v>
      </c>
      <c r="P469">
        <f t="shared" si="30"/>
        <v>28.5</v>
      </c>
      <c r="Q469">
        <v>270.95999999999998</v>
      </c>
      <c r="R469">
        <v>27.7</v>
      </c>
      <c r="T469">
        <f t="shared" si="31"/>
        <v>27.7</v>
      </c>
      <c r="U469">
        <v>268.63</v>
      </c>
      <c r="V469">
        <v>44.2</v>
      </c>
    </row>
    <row r="470" spans="1:22" x14ac:dyDescent="0.25">
      <c r="A470" t="s">
        <v>21</v>
      </c>
      <c r="B470" s="1">
        <v>4.78125</v>
      </c>
      <c r="D470">
        <v>32.35</v>
      </c>
      <c r="E470">
        <v>316.85000000000002</v>
      </c>
      <c r="F470">
        <v>29.6</v>
      </c>
      <c r="H470">
        <f t="shared" si="28"/>
        <v>29.6</v>
      </c>
      <c r="I470">
        <v>276.49</v>
      </c>
      <c r="J470">
        <v>28.7</v>
      </c>
      <c r="L470">
        <f t="shared" si="29"/>
        <v>28.7</v>
      </c>
      <c r="M470">
        <v>273.57</v>
      </c>
      <c r="N470">
        <v>28.6</v>
      </c>
      <c r="P470">
        <f t="shared" si="30"/>
        <v>28.6</v>
      </c>
      <c r="Q470">
        <v>270.97000000000003</v>
      </c>
      <c r="R470">
        <v>27.8</v>
      </c>
      <c r="T470">
        <f t="shared" si="31"/>
        <v>27.8</v>
      </c>
      <c r="U470">
        <v>268.52</v>
      </c>
      <c r="V470">
        <v>42</v>
      </c>
    </row>
    <row r="471" spans="1:22" x14ac:dyDescent="0.25">
      <c r="A471" t="s">
        <v>21</v>
      </c>
      <c r="B471" s="1">
        <v>4.7916666666666696</v>
      </c>
      <c r="D471">
        <v>31.85</v>
      </c>
      <c r="E471">
        <v>316.83999999999997</v>
      </c>
      <c r="F471">
        <v>29.6</v>
      </c>
      <c r="H471">
        <f t="shared" si="28"/>
        <v>29.6</v>
      </c>
      <c r="I471">
        <v>276.49</v>
      </c>
      <c r="J471">
        <v>29.3</v>
      </c>
      <c r="L471">
        <f t="shared" si="29"/>
        <v>29.3</v>
      </c>
      <c r="M471">
        <v>273.57</v>
      </c>
      <c r="N471">
        <v>28.8</v>
      </c>
      <c r="P471">
        <f t="shared" si="30"/>
        <v>28.8</v>
      </c>
      <c r="Q471">
        <v>270.98</v>
      </c>
      <c r="R471">
        <v>28.2</v>
      </c>
      <c r="T471">
        <f t="shared" si="31"/>
        <v>28.2</v>
      </c>
      <c r="U471">
        <v>268.44</v>
      </c>
      <c r="V471">
        <v>39.799999999999997</v>
      </c>
    </row>
    <row r="472" spans="1:22" x14ac:dyDescent="0.25">
      <c r="A472" t="s">
        <v>21</v>
      </c>
      <c r="B472" s="1">
        <v>4.8020833333333304</v>
      </c>
      <c r="D472">
        <v>31.93</v>
      </c>
      <c r="E472">
        <v>316.83999999999997</v>
      </c>
      <c r="F472">
        <v>29.6</v>
      </c>
      <c r="H472">
        <f t="shared" si="28"/>
        <v>29.6</v>
      </c>
      <c r="I472">
        <v>276.47000000000003</v>
      </c>
      <c r="J472">
        <v>29.5</v>
      </c>
      <c r="L472">
        <f t="shared" si="29"/>
        <v>29.5</v>
      </c>
      <c r="M472">
        <v>273.58</v>
      </c>
      <c r="N472">
        <v>28.9</v>
      </c>
      <c r="P472">
        <f t="shared" si="30"/>
        <v>28.9</v>
      </c>
      <c r="Q472">
        <v>271</v>
      </c>
      <c r="R472">
        <v>28.5</v>
      </c>
      <c r="T472">
        <f t="shared" si="31"/>
        <v>28.5</v>
      </c>
      <c r="U472">
        <v>268.36</v>
      </c>
      <c r="V472">
        <v>38</v>
      </c>
    </row>
    <row r="473" spans="1:22" x14ac:dyDescent="0.25">
      <c r="A473" t="s">
        <v>21</v>
      </c>
      <c r="B473" s="1">
        <v>4.8125</v>
      </c>
      <c r="D473">
        <v>31.85</v>
      </c>
      <c r="E473">
        <v>316.83999999999997</v>
      </c>
      <c r="F473">
        <v>29.6</v>
      </c>
      <c r="H473">
        <f t="shared" si="28"/>
        <v>29.6</v>
      </c>
      <c r="I473">
        <v>276.45999999999998</v>
      </c>
      <c r="J473">
        <v>29</v>
      </c>
      <c r="L473">
        <f t="shared" si="29"/>
        <v>29</v>
      </c>
      <c r="M473">
        <v>273.58</v>
      </c>
      <c r="N473">
        <v>28.9</v>
      </c>
      <c r="P473">
        <f t="shared" si="30"/>
        <v>28.9</v>
      </c>
      <c r="Q473">
        <v>271.01</v>
      </c>
      <c r="R473">
        <v>28.3</v>
      </c>
      <c r="T473">
        <f t="shared" si="31"/>
        <v>28.3</v>
      </c>
      <c r="U473">
        <v>268.32</v>
      </c>
      <c r="V473">
        <v>36.1</v>
      </c>
    </row>
    <row r="474" spans="1:22" x14ac:dyDescent="0.25">
      <c r="A474" t="s">
        <v>21</v>
      </c>
      <c r="B474" s="1">
        <v>4.8229166666666696</v>
      </c>
      <c r="D474">
        <v>31.78</v>
      </c>
      <c r="E474">
        <v>316.85000000000002</v>
      </c>
      <c r="F474">
        <v>29.6</v>
      </c>
      <c r="H474">
        <f t="shared" si="28"/>
        <v>29.6</v>
      </c>
      <c r="I474">
        <v>276.45</v>
      </c>
      <c r="J474">
        <v>28.8</v>
      </c>
      <c r="L474">
        <f t="shared" si="29"/>
        <v>28.8</v>
      </c>
      <c r="M474">
        <v>273.58999999999997</v>
      </c>
      <c r="N474">
        <v>28.6</v>
      </c>
      <c r="P474">
        <f t="shared" si="30"/>
        <v>28.6</v>
      </c>
      <c r="Q474">
        <v>271.01</v>
      </c>
      <c r="R474">
        <v>28.3</v>
      </c>
      <c r="T474">
        <f t="shared" si="31"/>
        <v>28.3</v>
      </c>
      <c r="U474">
        <v>268.3</v>
      </c>
      <c r="V474">
        <v>35.5</v>
      </c>
    </row>
    <row r="475" spans="1:22" x14ac:dyDescent="0.25">
      <c r="A475" t="s">
        <v>21</v>
      </c>
      <c r="B475" s="1">
        <v>4.8333333333333304</v>
      </c>
      <c r="D475">
        <v>31.36</v>
      </c>
      <c r="E475">
        <v>316.85000000000002</v>
      </c>
      <c r="F475">
        <v>29.6</v>
      </c>
      <c r="H475">
        <f t="shared" si="28"/>
        <v>29.6</v>
      </c>
      <c r="I475">
        <v>276.45</v>
      </c>
      <c r="J475">
        <v>28.8</v>
      </c>
      <c r="L475">
        <f t="shared" si="29"/>
        <v>28.8</v>
      </c>
      <c r="M475">
        <v>273.58999999999997</v>
      </c>
      <c r="N475">
        <v>28.2</v>
      </c>
      <c r="P475">
        <f t="shared" si="30"/>
        <v>28.2</v>
      </c>
      <c r="Q475">
        <v>271.01</v>
      </c>
      <c r="R475">
        <v>28.1</v>
      </c>
      <c r="T475">
        <f t="shared" si="31"/>
        <v>28.1</v>
      </c>
      <c r="U475">
        <v>268.27999999999997</v>
      </c>
      <c r="V475">
        <v>35.299999999999997</v>
      </c>
    </row>
    <row r="476" spans="1:22" x14ac:dyDescent="0.25">
      <c r="A476" t="s">
        <v>21</v>
      </c>
      <c r="B476" s="1">
        <v>4.84375</v>
      </c>
      <c r="D476">
        <v>31.25</v>
      </c>
      <c r="E476">
        <v>316.85000000000002</v>
      </c>
      <c r="F476">
        <v>29.6</v>
      </c>
      <c r="H476">
        <f t="shared" si="28"/>
        <v>29.6</v>
      </c>
      <c r="I476">
        <v>276.45</v>
      </c>
      <c r="J476">
        <v>28.8</v>
      </c>
      <c r="L476">
        <f t="shared" si="29"/>
        <v>28.8</v>
      </c>
      <c r="M476">
        <v>273.60000000000002</v>
      </c>
      <c r="N476">
        <v>28.3</v>
      </c>
      <c r="P476">
        <f t="shared" si="30"/>
        <v>28.3</v>
      </c>
      <c r="Q476">
        <v>271.02</v>
      </c>
      <c r="R476">
        <v>28.3</v>
      </c>
      <c r="T476">
        <f t="shared" si="31"/>
        <v>28.3</v>
      </c>
      <c r="U476">
        <v>268.25</v>
      </c>
      <c r="V476">
        <v>35.1</v>
      </c>
    </row>
    <row r="477" spans="1:22" x14ac:dyDescent="0.25">
      <c r="A477" t="s">
        <v>21</v>
      </c>
      <c r="B477" s="1">
        <v>4.8541666666666696</v>
      </c>
      <c r="D477">
        <v>30.83</v>
      </c>
      <c r="E477">
        <v>316.85000000000002</v>
      </c>
      <c r="F477">
        <v>29.6</v>
      </c>
      <c r="H477">
        <f t="shared" si="28"/>
        <v>29.6</v>
      </c>
      <c r="I477">
        <v>276.45</v>
      </c>
      <c r="J477">
        <v>28.5</v>
      </c>
      <c r="L477">
        <f t="shared" si="29"/>
        <v>28.5</v>
      </c>
      <c r="M477">
        <v>273.60000000000002</v>
      </c>
      <c r="N477">
        <v>28.3</v>
      </c>
      <c r="P477">
        <f t="shared" si="30"/>
        <v>28.3</v>
      </c>
      <c r="Q477">
        <v>271.02</v>
      </c>
      <c r="R477">
        <v>28.4</v>
      </c>
      <c r="T477">
        <f t="shared" si="31"/>
        <v>28.4</v>
      </c>
      <c r="U477">
        <v>268.24</v>
      </c>
      <c r="V477">
        <v>35.200000000000003</v>
      </c>
    </row>
    <row r="478" spans="1:22" x14ac:dyDescent="0.25">
      <c r="A478" t="s">
        <v>21</v>
      </c>
      <c r="B478" s="1">
        <v>4.8645833333333304</v>
      </c>
      <c r="D478">
        <v>31.46</v>
      </c>
      <c r="E478">
        <v>316.85000000000002</v>
      </c>
      <c r="F478">
        <v>29.6</v>
      </c>
      <c r="H478">
        <f t="shared" si="28"/>
        <v>29.6</v>
      </c>
      <c r="I478">
        <v>276.45</v>
      </c>
      <c r="J478">
        <v>28.6</v>
      </c>
      <c r="L478">
        <f t="shared" si="29"/>
        <v>28.6</v>
      </c>
      <c r="M478">
        <v>273.60000000000002</v>
      </c>
      <c r="N478">
        <v>28.3</v>
      </c>
      <c r="P478">
        <f t="shared" si="30"/>
        <v>28.3</v>
      </c>
      <c r="Q478">
        <v>271.02</v>
      </c>
      <c r="R478">
        <v>28.5</v>
      </c>
      <c r="T478">
        <f t="shared" si="31"/>
        <v>28.5</v>
      </c>
      <c r="U478">
        <v>268.22000000000003</v>
      </c>
      <c r="V478">
        <v>34.799999999999997</v>
      </c>
    </row>
    <row r="479" spans="1:22" x14ac:dyDescent="0.25">
      <c r="A479" t="s">
        <v>21</v>
      </c>
      <c r="B479" s="1">
        <v>4.875</v>
      </c>
      <c r="D479">
        <v>31.8</v>
      </c>
      <c r="E479">
        <v>316.85000000000002</v>
      </c>
      <c r="F479">
        <v>29.6</v>
      </c>
      <c r="H479">
        <f t="shared" si="28"/>
        <v>29.6</v>
      </c>
      <c r="I479">
        <v>276.45</v>
      </c>
      <c r="J479">
        <v>28.7</v>
      </c>
      <c r="L479">
        <f t="shared" si="29"/>
        <v>28.7</v>
      </c>
      <c r="M479">
        <v>273.60000000000002</v>
      </c>
      <c r="N479">
        <v>28.3</v>
      </c>
      <c r="P479">
        <f t="shared" si="30"/>
        <v>28.3</v>
      </c>
      <c r="Q479">
        <v>271.02</v>
      </c>
      <c r="R479">
        <v>28.5</v>
      </c>
      <c r="T479">
        <f t="shared" si="31"/>
        <v>28.5</v>
      </c>
      <c r="U479">
        <v>268.2</v>
      </c>
      <c r="V479">
        <v>34.6</v>
      </c>
    </row>
    <row r="480" spans="1:22" x14ac:dyDescent="0.25">
      <c r="A480" t="s">
        <v>21</v>
      </c>
      <c r="B480" s="1">
        <v>4.8854166666666696</v>
      </c>
      <c r="D480">
        <v>31.7</v>
      </c>
      <c r="E480">
        <v>316.85000000000002</v>
      </c>
      <c r="F480">
        <v>29.6</v>
      </c>
      <c r="H480">
        <f t="shared" si="28"/>
        <v>29.6</v>
      </c>
      <c r="I480">
        <v>276.45</v>
      </c>
      <c r="J480">
        <v>28.7</v>
      </c>
      <c r="L480">
        <f t="shared" si="29"/>
        <v>28.7</v>
      </c>
      <c r="M480">
        <v>273.60000000000002</v>
      </c>
      <c r="N480">
        <v>28.3</v>
      </c>
      <c r="P480">
        <f t="shared" si="30"/>
        <v>28.3</v>
      </c>
      <c r="Q480">
        <v>271.02</v>
      </c>
      <c r="R480">
        <v>28.5</v>
      </c>
      <c r="T480">
        <f t="shared" si="31"/>
        <v>28.5</v>
      </c>
      <c r="U480">
        <v>268.19</v>
      </c>
      <c r="V480">
        <v>34.5</v>
      </c>
    </row>
    <row r="481" spans="1:22" x14ac:dyDescent="0.25">
      <c r="A481" t="s">
        <v>21</v>
      </c>
      <c r="B481" s="1">
        <v>4.8958333333333304</v>
      </c>
      <c r="D481">
        <v>31.38</v>
      </c>
      <c r="E481">
        <v>316.85000000000002</v>
      </c>
      <c r="F481">
        <v>29.6</v>
      </c>
      <c r="H481">
        <f t="shared" si="28"/>
        <v>29.6</v>
      </c>
      <c r="I481">
        <v>276.44</v>
      </c>
      <c r="J481">
        <v>28.6</v>
      </c>
      <c r="L481">
        <f t="shared" si="29"/>
        <v>28.6</v>
      </c>
      <c r="M481">
        <v>273.60000000000002</v>
      </c>
      <c r="N481">
        <v>28.4</v>
      </c>
      <c r="P481">
        <f t="shared" si="30"/>
        <v>28.4</v>
      </c>
      <c r="Q481">
        <v>271.02</v>
      </c>
      <c r="R481">
        <v>28.8</v>
      </c>
      <c r="T481">
        <f t="shared" si="31"/>
        <v>28.8</v>
      </c>
      <c r="U481">
        <v>268.18</v>
      </c>
      <c r="V481">
        <v>34.4</v>
      </c>
    </row>
    <row r="482" spans="1:22" x14ac:dyDescent="0.25">
      <c r="A482" t="s">
        <v>21</v>
      </c>
      <c r="B482" s="1">
        <v>4.90625</v>
      </c>
      <c r="D482">
        <v>31.59</v>
      </c>
      <c r="E482">
        <v>316.85000000000002</v>
      </c>
      <c r="F482">
        <v>29.6</v>
      </c>
      <c r="H482">
        <f t="shared" si="28"/>
        <v>29.6</v>
      </c>
      <c r="I482">
        <v>276.44</v>
      </c>
      <c r="J482">
        <v>28.4</v>
      </c>
      <c r="L482">
        <f t="shared" si="29"/>
        <v>28.4</v>
      </c>
      <c r="M482">
        <v>273.60000000000002</v>
      </c>
      <c r="N482">
        <v>28.4</v>
      </c>
      <c r="P482">
        <f t="shared" si="30"/>
        <v>28.4</v>
      </c>
      <c r="Q482">
        <v>271.01</v>
      </c>
      <c r="R482">
        <v>28.7</v>
      </c>
      <c r="T482">
        <f t="shared" si="31"/>
        <v>28.7</v>
      </c>
      <c r="U482">
        <v>268.18</v>
      </c>
      <c r="V482">
        <v>32.9</v>
      </c>
    </row>
    <row r="483" spans="1:22" x14ac:dyDescent="0.25">
      <c r="A483" t="s">
        <v>21</v>
      </c>
      <c r="B483" s="1">
        <v>4.9166666666666696</v>
      </c>
      <c r="D483">
        <v>31.57</v>
      </c>
      <c r="E483">
        <v>316.85000000000002</v>
      </c>
      <c r="F483">
        <v>29.6</v>
      </c>
      <c r="H483">
        <f t="shared" si="28"/>
        <v>29.6</v>
      </c>
      <c r="I483">
        <v>276.44</v>
      </c>
      <c r="J483">
        <v>28.4</v>
      </c>
      <c r="L483">
        <f t="shared" si="29"/>
        <v>28.4</v>
      </c>
      <c r="M483">
        <v>273.60000000000002</v>
      </c>
      <c r="N483">
        <v>28.5</v>
      </c>
      <c r="P483">
        <f t="shared" si="30"/>
        <v>28.5</v>
      </c>
      <c r="Q483">
        <v>271</v>
      </c>
      <c r="R483">
        <v>28.7</v>
      </c>
      <c r="T483">
        <f t="shared" si="31"/>
        <v>28.7</v>
      </c>
      <c r="U483">
        <v>268.18</v>
      </c>
      <c r="V483">
        <v>32.9</v>
      </c>
    </row>
    <row r="484" spans="1:22" x14ac:dyDescent="0.25">
      <c r="A484" t="s">
        <v>21</v>
      </c>
      <c r="B484" s="1">
        <v>4.9270833333333304</v>
      </c>
      <c r="D484">
        <v>31.7</v>
      </c>
      <c r="E484">
        <v>316.85000000000002</v>
      </c>
      <c r="F484">
        <v>29.6</v>
      </c>
      <c r="H484">
        <f t="shared" si="28"/>
        <v>29.6</v>
      </c>
      <c r="I484">
        <v>276.43</v>
      </c>
      <c r="J484">
        <v>28.2</v>
      </c>
      <c r="L484">
        <f t="shared" si="29"/>
        <v>28.2</v>
      </c>
      <c r="M484">
        <v>273.60000000000002</v>
      </c>
      <c r="N484">
        <v>28.1</v>
      </c>
      <c r="P484">
        <f t="shared" si="30"/>
        <v>28.1</v>
      </c>
      <c r="Q484">
        <v>270.99</v>
      </c>
      <c r="R484">
        <v>28.2</v>
      </c>
      <c r="T484">
        <f t="shared" si="31"/>
        <v>28.2</v>
      </c>
      <c r="U484">
        <v>268.18</v>
      </c>
      <c r="V484">
        <v>32.9</v>
      </c>
    </row>
    <row r="485" spans="1:22" x14ac:dyDescent="0.25">
      <c r="A485" t="s">
        <v>21</v>
      </c>
      <c r="B485" s="1">
        <v>4.9375</v>
      </c>
      <c r="D485">
        <v>31.6</v>
      </c>
      <c r="E485">
        <v>316.85000000000002</v>
      </c>
      <c r="F485">
        <v>29.6</v>
      </c>
      <c r="H485">
        <f t="shared" si="28"/>
        <v>29.6</v>
      </c>
      <c r="I485">
        <v>276.44</v>
      </c>
      <c r="J485">
        <v>28.2</v>
      </c>
      <c r="L485">
        <f t="shared" si="29"/>
        <v>28.2</v>
      </c>
      <c r="M485">
        <v>273.60000000000002</v>
      </c>
      <c r="N485">
        <v>27.7</v>
      </c>
      <c r="P485">
        <f t="shared" si="30"/>
        <v>27.7</v>
      </c>
      <c r="Q485">
        <v>270.98</v>
      </c>
      <c r="R485">
        <v>28</v>
      </c>
      <c r="T485">
        <f t="shared" si="31"/>
        <v>28</v>
      </c>
      <c r="U485">
        <v>268.18</v>
      </c>
      <c r="V485">
        <v>32.9</v>
      </c>
    </row>
    <row r="486" spans="1:22" x14ac:dyDescent="0.25">
      <c r="A486" t="s">
        <v>21</v>
      </c>
      <c r="B486" s="1">
        <v>4.9479166666666696</v>
      </c>
      <c r="D486">
        <v>31.3</v>
      </c>
      <c r="E486">
        <v>316.85000000000002</v>
      </c>
      <c r="F486">
        <v>29.6</v>
      </c>
      <c r="H486">
        <f t="shared" si="28"/>
        <v>29.6</v>
      </c>
      <c r="I486">
        <v>276.45</v>
      </c>
      <c r="J486">
        <v>28.4</v>
      </c>
      <c r="L486">
        <f t="shared" si="29"/>
        <v>28.4</v>
      </c>
      <c r="M486">
        <v>273.61</v>
      </c>
      <c r="N486">
        <v>27.8</v>
      </c>
      <c r="P486">
        <f t="shared" si="30"/>
        <v>27.8</v>
      </c>
      <c r="Q486">
        <v>270.98</v>
      </c>
      <c r="R486">
        <v>27.8</v>
      </c>
      <c r="T486">
        <f t="shared" si="31"/>
        <v>27.8</v>
      </c>
      <c r="U486">
        <v>268.18</v>
      </c>
      <c r="V486">
        <v>32.9</v>
      </c>
    </row>
    <row r="487" spans="1:22" x14ac:dyDescent="0.25">
      <c r="A487" t="s">
        <v>21</v>
      </c>
      <c r="B487" s="1">
        <v>4.9583333333333304</v>
      </c>
      <c r="D487">
        <v>31.68</v>
      </c>
      <c r="E487">
        <v>316.85000000000002</v>
      </c>
      <c r="F487">
        <v>29.6</v>
      </c>
      <c r="H487">
        <f t="shared" si="28"/>
        <v>29.6</v>
      </c>
      <c r="I487">
        <v>276.45</v>
      </c>
      <c r="J487">
        <v>28.3</v>
      </c>
      <c r="L487">
        <f t="shared" si="29"/>
        <v>28.3</v>
      </c>
      <c r="M487">
        <v>273.61</v>
      </c>
      <c r="N487">
        <v>27.7</v>
      </c>
      <c r="P487">
        <f t="shared" si="30"/>
        <v>27.7</v>
      </c>
      <c r="Q487">
        <v>270.98</v>
      </c>
      <c r="R487">
        <v>27.8</v>
      </c>
      <c r="T487">
        <f t="shared" si="31"/>
        <v>27.8</v>
      </c>
      <c r="U487">
        <v>268.18</v>
      </c>
      <c r="V487">
        <v>32.9</v>
      </c>
    </row>
    <row r="488" spans="1:22" x14ac:dyDescent="0.25">
      <c r="A488" t="s">
        <v>21</v>
      </c>
      <c r="B488" s="1">
        <v>4.96875</v>
      </c>
      <c r="D488">
        <v>31.33</v>
      </c>
      <c r="E488">
        <v>316.85000000000002</v>
      </c>
      <c r="F488">
        <v>29.6</v>
      </c>
      <c r="H488">
        <f t="shared" si="28"/>
        <v>29.6</v>
      </c>
      <c r="I488">
        <v>276.45999999999998</v>
      </c>
      <c r="J488">
        <v>28.4</v>
      </c>
      <c r="L488">
        <f t="shared" si="29"/>
        <v>28.4</v>
      </c>
      <c r="M488">
        <v>273.61</v>
      </c>
      <c r="N488">
        <v>27.7</v>
      </c>
      <c r="P488">
        <f t="shared" si="30"/>
        <v>27.7</v>
      </c>
      <c r="Q488">
        <v>270.98</v>
      </c>
      <c r="R488">
        <v>27.5</v>
      </c>
      <c r="T488">
        <f t="shared" si="31"/>
        <v>27.5</v>
      </c>
      <c r="U488">
        <v>268.18</v>
      </c>
      <c r="V488">
        <v>32.9</v>
      </c>
    </row>
    <row r="489" spans="1:22" x14ac:dyDescent="0.25">
      <c r="A489" t="s">
        <v>21</v>
      </c>
      <c r="B489" s="1">
        <v>4.9791666666666696</v>
      </c>
      <c r="D489">
        <v>31.35</v>
      </c>
      <c r="E489">
        <v>316.85000000000002</v>
      </c>
      <c r="F489">
        <v>29.6</v>
      </c>
      <c r="H489">
        <f t="shared" si="28"/>
        <v>29.6</v>
      </c>
      <c r="I489">
        <v>276.45999999999998</v>
      </c>
      <c r="J489">
        <v>28.7</v>
      </c>
      <c r="L489">
        <f t="shared" si="29"/>
        <v>28.7</v>
      </c>
      <c r="M489">
        <v>273.61</v>
      </c>
      <c r="N489">
        <v>27.7</v>
      </c>
      <c r="P489">
        <f t="shared" si="30"/>
        <v>27.7</v>
      </c>
      <c r="Q489">
        <v>270.99</v>
      </c>
      <c r="R489">
        <v>27.6</v>
      </c>
      <c r="T489">
        <f t="shared" si="31"/>
        <v>27.6</v>
      </c>
      <c r="U489">
        <v>268.18</v>
      </c>
      <c r="V489">
        <v>32.9</v>
      </c>
    </row>
    <row r="490" spans="1:22" x14ac:dyDescent="0.25">
      <c r="A490" t="s">
        <v>21</v>
      </c>
      <c r="B490" s="1">
        <v>4.9895833333333304</v>
      </c>
      <c r="D490">
        <v>30.99</v>
      </c>
      <c r="E490">
        <v>316.85000000000002</v>
      </c>
      <c r="F490">
        <v>29.6</v>
      </c>
      <c r="H490">
        <f t="shared" si="28"/>
        <v>29.6</v>
      </c>
      <c r="I490">
        <v>276.47000000000003</v>
      </c>
      <c r="J490">
        <v>28.6</v>
      </c>
      <c r="L490">
        <f t="shared" si="29"/>
        <v>28.6</v>
      </c>
      <c r="M490">
        <v>273.62</v>
      </c>
      <c r="N490">
        <v>27.9</v>
      </c>
      <c r="P490">
        <f t="shared" si="30"/>
        <v>27.9</v>
      </c>
      <c r="Q490">
        <v>271</v>
      </c>
      <c r="R490">
        <v>28</v>
      </c>
      <c r="T490">
        <f t="shared" si="31"/>
        <v>28</v>
      </c>
      <c r="U490">
        <v>268.17</v>
      </c>
      <c r="V490">
        <v>32.9</v>
      </c>
    </row>
    <row r="491" spans="1:22" x14ac:dyDescent="0.25">
      <c r="A491" t="s">
        <v>22</v>
      </c>
      <c r="B491" s="1">
        <v>5</v>
      </c>
      <c r="D491">
        <v>30.96</v>
      </c>
      <c r="E491">
        <v>316.85000000000002</v>
      </c>
      <c r="F491">
        <v>29.6</v>
      </c>
      <c r="H491">
        <f t="shared" si="28"/>
        <v>29.6</v>
      </c>
      <c r="I491">
        <v>276.47000000000003</v>
      </c>
      <c r="J491">
        <v>28.8</v>
      </c>
      <c r="L491">
        <f t="shared" si="29"/>
        <v>28.8</v>
      </c>
      <c r="M491">
        <v>273.62</v>
      </c>
      <c r="N491">
        <v>28.3</v>
      </c>
      <c r="P491">
        <f t="shared" si="30"/>
        <v>28.3</v>
      </c>
      <c r="Q491">
        <v>271</v>
      </c>
      <c r="R491">
        <v>28.2</v>
      </c>
      <c r="T491">
        <f t="shared" si="31"/>
        <v>28.2</v>
      </c>
      <c r="U491">
        <v>268.17</v>
      </c>
      <c r="V491">
        <v>32.9</v>
      </c>
    </row>
    <row r="492" spans="1:22" x14ac:dyDescent="0.25">
      <c r="A492" t="s">
        <v>22</v>
      </c>
      <c r="B492" s="1">
        <v>5.0104166666666696</v>
      </c>
      <c r="D492">
        <v>30.57</v>
      </c>
      <c r="E492">
        <v>316.85000000000002</v>
      </c>
      <c r="F492">
        <v>29.6</v>
      </c>
      <c r="H492">
        <f t="shared" si="28"/>
        <v>29.6</v>
      </c>
      <c r="I492">
        <v>276.47000000000003</v>
      </c>
      <c r="J492">
        <v>28.6</v>
      </c>
      <c r="L492">
        <f t="shared" si="29"/>
        <v>28.6</v>
      </c>
      <c r="M492">
        <v>273.62</v>
      </c>
      <c r="N492">
        <v>28.6</v>
      </c>
      <c r="P492">
        <f t="shared" si="30"/>
        <v>28.6</v>
      </c>
      <c r="Q492">
        <v>271.01</v>
      </c>
      <c r="R492">
        <v>28.5</v>
      </c>
      <c r="T492">
        <f t="shared" si="31"/>
        <v>28.5</v>
      </c>
      <c r="U492">
        <v>268.17</v>
      </c>
      <c r="V492">
        <v>32.9</v>
      </c>
    </row>
    <row r="493" spans="1:22" x14ac:dyDescent="0.25">
      <c r="A493" t="s">
        <v>22</v>
      </c>
      <c r="B493" s="1">
        <v>5.0208333333333304</v>
      </c>
      <c r="D493">
        <v>30.56</v>
      </c>
      <c r="E493">
        <v>316.85000000000002</v>
      </c>
      <c r="F493">
        <v>29.6</v>
      </c>
      <c r="H493">
        <f t="shared" si="28"/>
        <v>29.6</v>
      </c>
      <c r="I493">
        <v>276.45999999999998</v>
      </c>
      <c r="J493">
        <v>29</v>
      </c>
      <c r="L493">
        <f t="shared" si="29"/>
        <v>29</v>
      </c>
      <c r="M493">
        <v>273.62</v>
      </c>
      <c r="N493">
        <v>28.7</v>
      </c>
      <c r="P493">
        <f t="shared" si="30"/>
        <v>28.7</v>
      </c>
      <c r="Q493">
        <v>271.01</v>
      </c>
      <c r="R493">
        <v>28.6</v>
      </c>
      <c r="T493">
        <f t="shared" si="31"/>
        <v>28.6</v>
      </c>
      <c r="U493">
        <v>268.17</v>
      </c>
      <c r="V493">
        <v>32.9</v>
      </c>
    </row>
    <row r="494" spans="1:22" x14ac:dyDescent="0.25">
      <c r="A494" t="s">
        <v>22</v>
      </c>
      <c r="B494" s="1">
        <v>5.03125</v>
      </c>
      <c r="D494">
        <v>30.95</v>
      </c>
      <c r="E494">
        <v>316.86</v>
      </c>
      <c r="F494">
        <v>29.6</v>
      </c>
      <c r="H494">
        <f t="shared" si="28"/>
        <v>29.6</v>
      </c>
      <c r="I494">
        <v>276.45</v>
      </c>
      <c r="J494">
        <v>29</v>
      </c>
      <c r="L494">
        <f t="shared" si="29"/>
        <v>29</v>
      </c>
      <c r="M494">
        <v>273.58999999999997</v>
      </c>
      <c r="N494">
        <v>29.3</v>
      </c>
      <c r="P494">
        <f t="shared" si="30"/>
        <v>29.3</v>
      </c>
      <c r="Q494">
        <v>271.02</v>
      </c>
      <c r="R494">
        <v>29.1</v>
      </c>
      <c r="T494">
        <f t="shared" si="31"/>
        <v>29.1</v>
      </c>
      <c r="U494">
        <v>268.17</v>
      </c>
      <c r="V494">
        <v>32.9</v>
      </c>
    </row>
    <row r="495" spans="1:22" x14ac:dyDescent="0.25">
      <c r="A495" t="s">
        <v>22</v>
      </c>
      <c r="B495" s="1">
        <v>5.0416666666666696</v>
      </c>
      <c r="D495">
        <v>31.32</v>
      </c>
      <c r="E495">
        <v>316.86</v>
      </c>
      <c r="F495">
        <v>29.6</v>
      </c>
      <c r="H495">
        <f t="shared" si="28"/>
        <v>29.6</v>
      </c>
      <c r="I495">
        <v>276.45</v>
      </c>
      <c r="J495">
        <v>28.9</v>
      </c>
      <c r="L495">
        <f t="shared" si="29"/>
        <v>28.9</v>
      </c>
      <c r="M495">
        <v>273.58</v>
      </c>
      <c r="N495">
        <v>28.6</v>
      </c>
      <c r="P495">
        <f t="shared" si="30"/>
        <v>28.6</v>
      </c>
      <c r="Q495">
        <v>271.02</v>
      </c>
      <c r="R495">
        <v>29.1</v>
      </c>
      <c r="T495">
        <f t="shared" si="31"/>
        <v>29.1</v>
      </c>
      <c r="U495">
        <v>268.17</v>
      </c>
      <c r="V495">
        <v>32.9</v>
      </c>
    </row>
    <row r="496" spans="1:22" x14ac:dyDescent="0.25">
      <c r="A496" t="s">
        <v>22</v>
      </c>
      <c r="B496" s="1">
        <v>5.0520833333333304</v>
      </c>
      <c r="D496">
        <v>31.69</v>
      </c>
      <c r="E496">
        <v>316.86</v>
      </c>
      <c r="F496">
        <v>29.6</v>
      </c>
      <c r="H496">
        <f t="shared" si="28"/>
        <v>29.6</v>
      </c>
      <c r="I496">
        <v>276.45</v>
      </c>
      <c r="J496">
        <v>28.7</v>
      </c>
      <c r="L496">
        <f t="shared" si="29"/>
        <v>28.7</v>
      </c>
      <c r="M496">
        <v>273.58999999999997</v>
      </c>
      <c r="N496">
        <v>28.1</v>
      </c>
      <c r="P496">
        <f t="shared" si="30"/>
        <v>28.1</v>
      </c>
      <c r="Q496">
        <v>271.01</v>
      </c>
      <c r="R496">
        <v>28.5</v>
      </c>
      <c r="T496">
        <f t="shared" si="31"/>
        <v>28.5</v>
      </c>
      <c r="U496">
        <v>268.17</v>
      </c>
      <c r="V496">
        <v>32.9</v>
      </c>
    </row>
    <row r="497" spans="1:22" x14ac:dyDescent="0.25">
      <c r="A497" t="s">
        <v>22</v>
      </c>
      <c r="B497" s="1">
        <v>5.0625</v>
      </c>
      <c r="D497">
        <v>32.06</v>
      </c>
      <c r="E497">
        <v>316.86</v>
      </c>
      <c r="F497">
        <v>29.6</v>
      </c>
      <c r="H497">
        <f t="shared" si="28"/>
        <v>29.6</v>
      </c>
      <c r="I497">
        <v>276.44</v>
      </c>
      <c r="J497">
        <v>28.8</v>
      </c>
      <c r="L497">
        <f t="shared" si="29"/>
        <v>28.8</v>
      </c>
      <c r="M497">
        <v>273.60000000000002</v>
      </c>
      <c r="N497">
        <v>28.4</v>
      </c>
      <c r="P497">
        <f t="shared" si="30"/>
        <v>28.4</v>
      </c>
      <c r="Q497">
        <v>271.01</v>
      </c>
      <c r="R497">
        <v>28.5</v>
      </c>
      <c r="T497">
        <f t="shared" si="31"/>
        <v>28.5</v>
      </c>
      <c r="U497">
        <v>268.17</v>
      </c>
      <c r="V497">
        <v>32.9</v>
      </c>
    </row>
    <row r="498" spans="1:22" x14ac:dyDescent="0.25">
      <c r="A498" t="s">
        <v>22</v>
      </c>
      <c r="B498" s="1">
        <v>5.0729166666666696</v>
      </c>
      <c r="D498">
        <v>32.82</v>
      </c>
      <c r="E498">
        <v>316.87</v>
      </c>
      <c r="F498">
        <v>29.6</v>
      </c>
      <c r="H498">
        <f t="shared" si="28"/>
        <v>29.6</v>
      </c>
      <c r="I498">
        <v>276.44</v>
      </c>
      <c r="J498">
        <v>28.7</v>
      </c>
      <c r="L498">
        <f t="shared" si="29"/>
        <v>28.7</v>
      </c>
      <c r="M498">
        <v>273.60000000000002</v>
      </c>
      <c r="N498">
        <v>28.5</v>
      </c>
      <c r="P498">
        <f t="shared" si="30"/>
        <v>28.5</v>
      </c>
      <c r="Q498">
        <v>271.01</v>
      </c>
      <c r="R498">
        <v>28.9</v>
      </c>
      <c r="T498">
        <f t="shared" si="31"/>
        <v>28.9</v>
      </c>
      <c r="U498">
        <v>268.17</v>
      </c>
      <c r="V498">
        <v>32.9</v>
      </c>
    </row>
    <row r="499" spans="1:22" x14ac:dyDescent="0.25">
      <c r="A499" t="s">
        <v>22</v>
      </c>
      <c r="B499" s="1">
        <v>5.0833333333333304</v>
      </c>
      <c r="D499">
        <v>33.18</v>
      </c>
      <c r="E499">
        <v>316.86</v>
      </c>
      <c r="F499">
        <v>29.6</v>
      </c>
      <c r="H499">
        <f t="shared" si="28"/>
        <v>29.6</v>
      </c>
      <c r="I499">
        <v>276.43</v>
      </c>
      <c r="J499">
        <v>28.5</v>
      </c>
      <c r="L499">
        <f t="shared" si="29"/>
        <v>28.5</v>
      </c>
      <c r="M499">
        <v>273.60000000000002</v>
      </c>
      <c r="N499">
        <v>28.6</v>
      </c>
      <c r="P499">
        <f t="shared" si="30"/>
        <v>28.6</v>
      </c>
      <c r="Q499">
        <v>271</v>
      </c>
      <c r="R499">
        <v>28.6</v>
      </c>
      <c r="T499">
        <f t="shared" si="31"/>
        <v>28.6</v>
      </c>
      <c r="U499">
        <v>268.17</v>
      </c>
      <c r="V499">
        <v>32.9</v>
      </c>
    </row>
    <row r="500" spans="1:22" x14ac:dyDescent="0.25">
      <c r="A500" t="s">
        <v>22</v>
      </c>
      <c r="B500" s="1">
        <v>5.09375</v>
      </c>
      <c r="D500">
        <v>33.15</v>
      </c>
      <c r="E500">
        <v>316.86</v>
      </c>
      <c r="F500">
        <v>29.6</v>
      </c>
      <c r="H500">
        <f t="shared" si="28"/>
        <v>29.6</v>
      </c>
      <c r="I500">
        <v>276.43</v>
      </c>
      <c r="J500">
        <v>28.5</v>
      </c>
      <c r="L500">
        <f t="shared" si="29"/>
        <v>28.5</v>
      </c>
      <c r="M500">
        <v>273.60000000000002</v>
      </c>
      <c r="N500">
        <v>28.6</v>
      </c>
      <c r="P500">
        <f t="shared" si="30"/>
        <v>28.6</v>
      </c>
      <c r="Q500">
        <v>270.99</v>
      </c>
      <c r="R500">
        <v>28.3</v>
      </c>
      <c r="T500">
        <f t="shared" si="31"/>
        <v>28.3</v>
      </c>
      <c r="U500">
        <v>268.18</v>
      </c>
      <c r="V500">
        <v>32.9</v>
      </c>
    </row>
    <row r="501" spans="1:22" x14ac:dyDescent="0.25">
      <c r="A501" t="s">
        <v>22</v>
      </c>
      <c r="B501" s="1">
        <v>5.1041666666666696</v>
      </c>
      <c r="D501">
        <v>33.119999999999997</v>
      </c>
      <c r="E501">
        <v>316.86</v>
      </c>
      <c r="F501">
        <v>29.6</v>
      </c>
      <c r="H501">
        <f t="shared" si="28"/>
        <v>29.6</v>
      </c>
      <c r="I501">
        <v>276.43</v>
      </c>
      <c r="J501">
        <v>28.1</v>
      </c>
      <c r="L501">
        <f t="shared" si="29"/>
        <v>28.1</v>
      </c>
      <c r="M501">
        <v>273.60000000000002</v>
      </c>
      <c r="N501">
        <v>27.9</v>
      </c>
      <c r="P501">
        <f t="shared" si="30"/>
        <v>27.9</v>
      </c>
      <c r="Q501">
        <v>270.98</v>
      </c>
      <c r="R501">
        <v>28</v>
      </c>
      <c r="T501">
        <f t="shared" si="31"/>
        <v>28</v>
      </c>
      <c r="U501">
        <v>268.18</v>
      </c>
      <c r="V501">
        <v>32.9</v>
      </c>
    </row>
    <row r="502" spans="1:22" x14ac:dyDescent="0.25">
      <c r="A502" t="s">
        <v>22</v>
      </c>
      <c r="B502" s="1">
        <v>5.1145833333333304</v>
      </c>
      <c r="D502">
        <v>33.090000000000003</v>
      </c>
      <c r="E502">
        <v>316.86</v>
      </c>
      <c r="F502">
        <v>29.6</v>
      </c>
      <c r="H502">
        <f t="shared" si="28"/>
        <v>29.6</v>
      </c>
      <c r="I502">
        <v>276.44</v>
      </c>
      <c r="J502">
        <v>28.3</v>
      </c>
      <c r="L502">
        <f t="shared" si="29"/>
        <v>28.3</v>
      </c>
      <c r="M502">
        <v>273.60000000000002</v>
      </c>
      <c r="N502">
        <v>27.8</v>
      </c>
      <c r="P502">
        <f t="shared" si="30"/>
        <v>27.8</v>
      </c>
      <c r="Q502">
        <v>270.97000000000003</v>
      </c>
      <c r="R502">
        <v>27.7</v>
      </c>
      <c r="T502">
        <f t="shared" si="31"/>
        <v>27.7</v>
      </c>
      <c r="U502">
        <v>268.18</v>
      </c>
      <c r="V502">
        <v>32.9</v>
      </c>
    </row>
    <row r="503" spans="1:22" x14ac:dyDescent="0.25">
      <c r="A503" t="s">
        <v>22</v>
      </c>
      <c r="B503" s="1">
        <v>5.125</v>
      </c>
      <c r="D503">
        <v>33.46</v>
      </c>
      <c r="E503">
        <v>316.87</v>
      </c>
      <c r="F503">
        <v>29.6</v>
      </c>
      <c r="H503">
        <f t="shared" si="28"/>
        <v>29.6</v>
      </c>
      <c r="I503">
        <v>276.44</v>
      </c>
      <c r="J503">
        <v>28.2</v>
      </c>
      <c r="L503">
        <f t="shared" si="29"/>
        <v>28.2</v>
      </c>
      <c r="M503">
        <v>273.60000000000002</v>
      </c>
      <c r="N503">
        <v>27.7</v>
      </c>
      <c r="P503">
        <f t="shared" si="30"/>
        <v>27.7</v>
      </c>
      <c r="Q503">
        <v>270.97000000000003</v>
      </c>
      <c r="R503">
        <v>27.3</v>
      </c>
      <c r="T503">
        <f t="shared" si="31"/>
        <v>27.3</v>
      </c>
      <c r="U503">
        <v>268.18</v>
      </c>
      <c r="V503">
        <v>32.9</v>
      </c>
    </row>
    <row r="504" spans="1:22" x14ac:dyDescent="0.25">
      <c r="A504" t="s">
        <v>22</v>
      </c>
      <c r="B504" s="1">
        <v>5.1354166666666696</v>
      </c>
      <c r="D504">
        <v>33.04</v>
      </c>
      <c r="E504">
        <v>316.86</v>
      </c>
      <c r="F504">
        <v>29.6</v>
      </c>
      <c r="H504">
        <f t="shared" si="28"/>
        <v>29.6</v>
      </c>
      <c r="I504">
        <v>276.45</v>
      </c>
      <c r="J504">
        <v>28.4</v>
      </c>
      <c r="L504">
        <f t="shared" si="29"/>
        <v>28.4</v>
      </c>
      <c r="M504">
        <v>273.60000000000002</v>
      </c>
      <c r="N504">
        <v>27.9</v>
      </c>
      <c r="P504">
        <f t="shared" si="30"/>
        <v>27.9</v>
      </c>
      <c r="Q504">
        <v>270.99</v>
      </c>
      <c r="R504">
        <v>27.6</v>
      </c>
      <c r="T504">
        <f t="shared" si="31"/>
        <v>27.6</v>
      </c>
      <c r="U504">
        <v>268.18</v>
      </c>
      <c r="V504">
        <v>32.9</v>
      </c>
    </row>
    <row r="505" spans="1:22" x14ac:dyDescent="0.25">
      <c r="A505" t="s">
        <v>22</v>
      </c>
      <c r="B505" s="1">
        <v>5.1458333333333304</v>
      </c>
      <c r="D505">
        <v>33.409999999999997</v>
      </c>
      <c r="E505">
        <v>316.87</v>
      </c>
      <c r="F505">
        <v>29.6</v>
      </c>
      <c r="H505">
        <f t="shared" si="28"/>
        <v>29.6</v>
      </c>
      <c r="I505">
        <v>276.45</v>
      </c>
      <c r="J505">
        <v>28.5</v>
      </c>
      <c r="L505">
        <f t="shared" si="29"/>
        <v>28.5</v>
      </c>
      <c r="M505">
        <v>273.60000000000002</v>
      </c>
      <c r="N505">
        <v>28.1</v>
      </c>
      <c r="P505">
        <f t="shared" si="30"/>
        <v>28.1</v>
      </c>
      <c r="Q505">
        <v>271</v>
      </c>
      <c r="R505">
        <v>27.9</v>
      </c>
      <c r="T505">
        <f t="shared" si="31"/>
        <v>27.9</v>
      </c>
      <c r="U505">
        <v>268.18</v>
      </c>
      <c r="V505">
        <v>32.9</v>
      </c>
    </row>
    <row r="506" spans="1:22" x14ac:dyDescent="0.25">
      <c r="A506" t="s">
        <v>22</v>
      </c>
      <c r="B506" s="1">
        <v>5.15625</v>
      </c>
      <c r="D506">
        <v>33.79</v>
      </c>
      <c r="E506">
        <v>316.87</v>
      </c>
      <c r="F506">
        <v>29.6</v>
      </c>
      <c r="H506">
        <f t="shared" si="28"/>
        <v>29.6</v>
      </c>
      <c r="I506">
        <v>276.45999999999998</v>
      </c>
      <c r="J506">
        <v>28.6</v>
      </c>
      <c r="L506">
        <f t="shared" si="29"/>
        <v>28.6</v>
      </c>
      <c r="M506">
        <v>273.60000000000002</v>
      </c>
      <c r="N506">
        <v>28</v>
      </c>
      <c r="P506">
        <f t="shared" si="30"/>
        <v>28</v>
      </c>
      <c r="Q506">
        <v>271.01</v>
      </c>
      <c r="R506">
        <v>28</v>
      </c>
      <c r="T506">
        <f t="shared" si="31"/>
        <v>28</v>
      </c>
      <c r="U506">
        <v>268.18</v>
      </c>
      <c r="V506">
        <v>32.9</v>
      </c>
    </row>
    <row r="507" spans="1:22" x14ac:dyDescent="0.25">
      <c r="A507" t="s">
        <v>22</v>
      </c>
      <c r="B507" s="1">
        <v>5.1666666666666696</v>
      </c>
      <c r="D507">
        <v>33.79</v>
      </c>
      <c r="E507">
        <v>316.87</v>
      </c>
      <c r="F507">
        <v>29.6</v>
      </c>
      <c r="H507">
        <f t="shared" si="28"/>
        <v>29.6</v>
      </c>
      <c r="I507">
        <v>276.45999999999998</v>
      </c>
      <c r="J507">
        <v>28.6</v>
      </c>
      <c r="L507">
        <f t="shared" si="29"/>
        <v>28.6</v>
      </c>
      <c r="M507">
        <v>273.61</v>
      </c>
      <c r="N507">
        <v>28</v>
      </c>
      <c r="P507">
        <f t="shared" si="30"/>
        <v>28</v>
      </c>
      <c r="Q507">
        <v>271.01</v>
      </c>
      <c r="R507">
        <v>28.1</v>
      </c>
      <c r="T507">
        <f t="shared" si="31"/>
        <v>28.1</v>
      </c>
      <c r="U507">
        <v>268.18</v>
      </c>
      <c r="V507">
        <v>32.9</v>
      </c>
    </row>
    <row r="508" spans="1:22" x14ac:dyDescent="0.25">
      <c r="A508" t="s">
        <v>22</v>
      </c>
      <c r="B508" s="1">
        <v>5.1770833333333304</v>
      </c>
      <c r="D508">
        <v>33.78</v>
      </c>
      <c r="E508">
        <v>316.87</v>
      </c>
      <c r="F508">
        <v>29.6</v>
      </c>
      <c r="H508">
        <f t="shared" si="28"/>
        <v>29.6</v>
      </c>
      <c r="I508">
        <v>276.45999999999998</v>
      </c>
      <c r="J508">
        <v>28.7</v>
      </c>
      <c r="L508">
        <f t="shared" si="29"/>
        <v>28.7</v>
      </c>
      <c r="M508">
        <v>273.61</v>
      </c>
      <c r="N508">
        <v>28.2</v>
      </c>
      <c r="P508">
        <f t="shared" si="30"/>
        <v>28.2</v>
      </c>
      <c r="Q508">
        <v>271.01</v>
      </c>
      <c r="R508">
        <v>28.1</v>
      </c>
      <c r="T508">
        <f t="shared" si="31"/>
        <v>28.1</v>
      </c>
      <c r="U508">
        <v>268.18</v>
      </c>
      <c r="V508">
        <v>32.9</v>
      </c>
    </row>
    <row r="509" spans="1:22" x14ac:dyDescent="0.25">
      <c r="A509" t="s">
        <v>22</v>
      </c>
      <c r="B509" s="1">
        <v>5.1875</v>
      </c>
      <c r="D509">
        <v>33.39</v>
      </c>
      <c r="E509">
        <v>316.87</v>
      </c>
      <c r="F509">
        <v>29.6</v>
      </c>
      <c r="H509">
        <f t="shared" si="28"/>
        <v>29.6</v>
      </c>
      <c r="I509">
        <v>276.47000000000003</v>
      </c>
      <c r="J509">
        <v>28.6</v>
      </c>
      <c r="L509">
        <f t="shared" si="29"/>
        <v>28.6</v>
      </c>
      <c r="M509">
        <v>273.61</v>
      </c>
      <c r="N509">
        <v>28</v>
      </c>
      <c r="P509">
        <f t="shared" si="30"/>
        <v>28</v>
      </c>
      <c r="Q509">
        <v>271.01</v>
      </c>
      <c r="R509">
        <v>28.1</v>
      </c>
      <c r="T509">
        <f t="shared" si="31"/>
        <v>28.1</v>
      </c>
      <c r="U509">
        <v>268.18</v>
      </c>
      <c r="V509">
        <v>32.9</v>
      </c>
    </row>
    <row r="510" spans="1:22" x14ac:dyDescent="0.25">
      <c r="A510" t="s">
        <v>22</v>
      </c>
      <c r="B510" s="1">
        <v>5.1979166666666696</v>
      </c>
      <c r="D510">
        <v>33.39</v>
      </c>
      <c r="E510">
        <v>316.87</v>
      </c>
      <c r="F510">
        <v>29.6</v>
      </c>
      <c r="H510">
        <f t="shared" si="28"/>
        <v>29.6</v>
      </c>
      <c r="I510">
        <v>276.47000000000003</v>
      </c>
      <c r="J510">
        <v>28.8</v>
      </c>
      <c r="L510">
        <f t="shared" si="29"/>
        <v>28.8</v>
      </c>
      <c r="M510">
        <v>273.61</v>
      </c>
      <c r="N510">
        <v>28</v>
      </c>
      <c r="P510">
        <f t="shared" si="30"/>
        <v>28</v>
      </c>
      <c r="Q510">
        <v>271.01</v>
      </c>
      <c r="R510">
        <v>28.1</v>
      </c>
      <c r="T510">
        <f t="shared" si="31"/>
        <v>28.1</v>
      </c>
      <c r="U510">
        <v>268.18</v>
      </c>
      <c r="V510">
        <v>32.9</v>
      </c>
    </row>
    <row r="511" spans="1:22" x14ac:dyDescent="0.25">
      <c r="A511" t="s">
        <v>22</v>
      </c>
      <c r="B511" s="1">
        <v>5.2083333333333304</v>
      </c>
      <c r="D511">
        <v>32.6</v>
      </c>
      <c r="E511">
        <v>316.87</v>
      </c>
      <c r="F511">
        <v>29.6</v>
      </c>
      <c r="H511">
        <f t="shared" si="28"/>
        <v>29.6</v>
      </c>
      <c r="I511">
        <v>276.47000000000003</v>
      </c>
      <c r="J511">
        <v>29</v>
      </c>
      <c r="L511">
        <f t="shared" si="29"/>
        <v>29</v>
      </c>
      <c r="M511">
        <v>273.62</v>
      </c>
      <c r="N511">
        <v>28.4</v>
      </c>
      <c r="P511">
        <f t="shared" si="30"/>
        <v>28.4</v>
      </c>
      <c r="Q511">
        <v>271.01</v>
      </c>
      <c r="R511">
        <v>28.1</v>
      </c>
      <c r="T511">
        <f t="shared" si="31"/>
        <v>28.1</v>
      </c>
      <c r="U511">
        <v>268.18</v>
      </c>
      <c r="V511">
        <v>32.9</v>
      </c>
    </row>
    <row r="512" spans="1:22" x14ac:dyDescent="0.25">
      <c r="A512" t="s">
        <v>22</v>
      </c>
      <c r="B512" s="1">
        <v>5.21875</v>
      </c>
      <c r="D512">
        <v>32.21</v>
      </c>
      <c r="E512">
        <v>316.87</v>
      </c>
      <c r="F512">
        <v>29.6</v>
      </c>
      <c r="H512">
        <f t="shared" si="28"/>
        <v>29.6</v>
      </c>
      <c r="I512">
        <v>276.45999999999998</v>
      </c>
      <c r="J512">
        <v>29.1</v>
      </c>
      <c r="L512">
        <f t="shared" si="29"/>
        <v>29.1</v>
      </c>
      <c r="M512">
        <v>273.62</v>
      </c>
      <c r="N512">
        <v>28.9</v>
      </c>
      <c r="P512">
        <f t="shared" si="30"/>
        <v>28.9</v>
      </c>
      <c r="Q512">
        <v>271.02</v>
      </c>
      <c r="R512">
        <v>28.5</v>
      </c>
      <c r="T512">
        <f t="shared" si="31"/>
        <v>28.5</v>
      </c>
      <c r="U512">
        <v>268.18</v>
      </c>
      <c r="V512">
        <v>32.9</v>
      </c>
    </row>
    <row r="513" spans="1:22" x14ac:dyDescent="0.25">
      <c r="A513" t="s">
        <v>22</v>
      </c>
      <c r="B513" s="1">
        <v>5.2291666666666696</v>
      </c>
      <c r="D513">
        <v>32.21</v>
      </c>
      <c r="E513">
        <v>316.87</v>
      </c>
      <c r="F513">
        <v>29.6</v>
      </c>
      <c r="H513">
        <f t="shared" si="28"/>
        <v>29.6</v>
      </c>
      <c r="I513">
        <v>276.45999999999998</v>
      </c>
      <c r="J513">
        <v>29</v>
      </c>
      <c r="L513">
        <f t="shared" si="29"/>
        <v>29</v>
      </c>
      <c r="M513">
        <v>273.60000000000002</v>
      </c>
      <c r="N513">
        <v>28.7</v>
      </c>
      <c r="P513">
        <f t="shared" si="30"/>
        <v>28.7</v>
      </c>
      <c r="Q513">
        <v>271.02</v>
      </c>
      <c r="R513">
        <v>29.1</v>
      </c>
      <c r="T513">
        <f t="shared" si="31"/>
        <v>29.1</v>
      </c>
      <c r="U513">
        <v>268.18</v>
      </c>
      <c r="V513">
        <v>32.9</v>
      </c>
    </row>
    <row r="514" spans="1:22" x14ac:dyDescent="0.25">
      <c r="A514" t="s">
        <v>22</v>
      </c>
      <c r="B514" s="1">
        <v>5.2395833333333304</v>
      </c>
      <c r="D514">
        <v>32.21</v>
      </c>
      <c r="E514">
        <v>316.87</v>
      </c>
      <c r="F514">
        <v>29.7</v>
      </c>
      <c r="H514">
        <f t="shared" si="28"/>
        <v>29.7</v>
      </c>
      <c r="I514">
        <v>276.44</v>
      </c>
      <c r="J514">
        <v>28.6</v>
      </c>
      <c r="L514">
        <f t="shared" si="29"/>
        <v>28.6</v>
      </c>
      <c r="M514">
        <v>273.58999999999997</v>
      </c>
      <c r="N514">
        <v>28.5</v>
      </c>
      <c r="P514">
        <f t="shared" si="30"/>
        <v>28.5</v>
      </c>
      <c r="Q514">
        <v>271.02</v>
      </c>
      <c r="R514">
        <v>29.1</v>
      </c>
      <c r="T514">
        <f t="shared" si="31"/>
        <v>29.1</v>
      </c>
      <c r="U514">
        <v>268.18</v>
      </c>
      <c r="V514">
        <v>32.9</v>
      </c>
    </row>
    <row r="515" spans="1:22" x14ac:dyDescent="0.25">
      <c r="A515" t="s">
        <v>22</v>
      </c>
      <c r="B515" s="1">
        <v>5.25</v>
      </c>
      <c r="D515">
        <v>32.21</v>
      </c>
      <c r="E515">
        <v>316.87</v>
      </c>
      <c r="F515">
        <v>29.6</v>
      </c>
      <c r="H515">
        <f t="shared" si="28"/>
        <v>29.6</v>
      </c>
      <c r="I515">
        <v>276.44</v>
      </c>
      <c r="J515">
        <v>28.6</v>
      </c>
      <c r="L515">
        <f t="shared" si="29"/>
        <v>28.6</v>
      </c>
      <c r="M515">
        <v>273.58999999999997</v>
      </c>
      <c r="N515">
        <v>28.5</v>
      </c>
      <c r="P515">
        <f t="shared" si="30"/>
        <v>28.5</v>
      </c>
      <c r="Q515">
        <v>271.02</v>
      </c>
      <c r="R515">
        <v>28.9</v>
      </c>
      <c r="T515">
        <f t="shared" si="31"/>
        <v>28.9</v>
      </c>
      <c r="U515">
        <v>268.18</v>
      </c>
      <c r="V515">
        <v>33</v>
      </c>
    </row>
    <row r="516" spans="1:22" x14ac:dyDescent="0.25">
      <c r="A516" t="s">
        <v>22</v>
      </c>
      <c r="B516" s="1">
        <v>5.2604166666666696</v>
      </c>
      <c r="D516">
        <v>32.21</v>
      </c>
      <c r="E516">
        <v>316.88</v>
      </c>
      <c r="F516">
        <v>29.6</v>
      </c>
      <c r="H516">
        <f t="shared" si="28"/>
        <v>29.6</v>
      </c>
      <c r="I516">
        <v>276.43</v>
      </c>
      <c r="J516">
        <v>28.5</v>
      </c>
      <c r="L516">
        <f t="shared" si="29"/>
        <v>28.5</v>
      </c>
      <c r="M516">
        <v>273.58999999999997</v>
      </c>
      <c r="N516">
        <v>28.6</v>
      </c>
      <c r="P516">
        <f t="shared" si="30"/>
        <v>28.6</v>
      </c>
      <c r="Q516">
        <v>271.02</v>
      </c>
      <c r="R516">
        <v>29</v>
      </c>
      <c r="T516">
        <f t="shared" si="31"/>
        <v>29</v>
      </c>
      <c r="U516">
        <v>268.18</v>
      </c>
      <c r="V516">
        <v>33</v>
      </c>
    </row>
    <row r="517" spans="1:22" x14ac:dyDescent="0.25">
      <c r="A517" t="s">
        <v>22</v>
      </c>
      <c r="B517" s="1">
        <v>5.2708333333333304</v>
      </c>
      <c r="D517">
        <v>33</v>
      </c>
      <c r="E517">
        <v>316.88</v>
      </c>
      <c r="F517">
        <v>29.6</v>
      </c>
      <c r="H517">
        <f t="shared" si="28"/>
        <v>29.6</v>
      </c>
      <c r="I517">
        <v>276.43</v>
      </c>
      <c r="J517">
        <v>28.4</v>
      </c>
      <c r="L517">
        <f t="shared" si="29"/>
        <v>28.4</v>
      </c>
      <c r="M517">
        <v>273.58999999999997</v>
      </c>
      <c r="N517">
        <v>28.1</v>
      </c>
      <c r="P517">
        <f t="shared" si="30"/>
        <v>28.1</v>
      </c>
      <c r="Q517">
        <v>270.99</v>
      </c>
      <c r="R517">
        <v>28</v>
      </c>
      <c r="T517">
        <f t="shared" si="31"/>
        <v>28</v>
      </c>
      <c r="U517">
        <v>268.19</v>
      </c>
      <c r="V517">
        <v>32.5</v>
      </c>
    </row>
    <row r="518" spans="1:22" x14ac:dyDescent="0.25">
      <c r="A518" t="s">
        <v>22</v>
      </c>
      <c r="B518" s="1">
        <v>5.28125</v>
      </c>
      <c r="D518">
        <v>33</v>
      </c>
      <c r="E518">
        <v>316.88</v>
      </c>
      <c r="F518">
        <v>29.6</v>
      </c>
      <c r="H518">
        <f t="shared" si="28"/>
        <v>29.6</v>
      </c>
      <c r="I518">
        <v>276.43</v>
      </c>
      <c r="J518">
        <v>28.4</v>
      </c>
      <c r="L518">
        <f t="shared" si="29"/>
        <v>28.4</v>
      </c>
      <c r="M518">
        <v>273.60000000000002</v>
      </c>
      <c r="N518">
        <v>28.3</v>
      </c>
      <c r="P518">
        <f t="shared" si="30"/>
        <v>28.3</v>
      </c>
      <c r="Q518">
        <v>270.99</v>
      </c>
      <c r="R518">
        <v>28.1</v>
      </c>
      <c r="T518">
        <f t="shared" si="31"/>
        <v>28.1</v>
      </c>
      <c r="U518">
        <v>268.19</v>
      </c>
      <c r="V518">
        <v>32.5</v>
      </c>
    </row>
    <row r="519" spans="1:22" x14ac:dyDescent="0.25">
      <c r="A519" t="s">
        <v>22</v>
      </c>
      <c r="B519" s="1">
        <v>5.2916666666666696</v>
      </c>
      <c r="D519">
        <v>33</v>
      </c>
      <c r="E519">
        <v>316.88</v>
      </c>
      <c r="F519">
        <v>29.6</v>
      </c>
      <c r="H519">
        <f t="shared" si="28"/>
        <v>29.6</v>
      </c>
      <c r="I519">
        <v>276.43</v>
      </c>
      <c r="J519">
        <v>28.3</v>
      </c>
      <c r="L519">
        <f t="shared" si="29"/>
        <v>28.3</v>
      </c>
      <c r="M519">
        <v>273.60000000000002</v>
      </c>
      <c r="N519">
        <v>28.1</v>
      </c>
      <c r="P519">
        <f t="shared" si="30"/>
        <v>28.1</v>
      </c>
      <c r="Q519">
        <v>270.99</v>
      </c>
      <c r="R519">
        <v>28.1</v>
      </c>
      <c r="T519">
        <f t="shared" si="31"/>
        <v>28.1</v>
      </c>
      <c r="U519">
        <v>268.2</v>
      </c>
      <c r="V519">
        <v>32.6</v>
      </c>
    </row>
    <row r="520" spans="1:22" x14ac:dyDescent="0.25">
      <c r="A520" t="s">
        <v>22</v>
      </c>
      <c r="B520" s="1">
        <v>5.3020833333333304</v>
      </c>
      <c r="D520">
        <v>33</v>
      </c>
      <c r="E520">
        <v>316.88</v>
      </c>
      <c r="F520">
        <v>29.6</v>
      </c>
      <c r="H520">
        <f t="shared" si="28"/>
        <v>29.6</v>
      </c>
      <c r="I520">
        <v>276.43</v>
      </c>
      <c r="J520">
        <v>28.1</v>
      </c>
      <c r="L520">
        <f t="shared" si="29"/>
        <v>28.1</v>
      </c>
      <c r="M520">
        <v>273.60000000000002</v>
      </c>
      <c r="N520">
        <v>28</v>
      </c>
      <c r="P520">
        <f t="shared" si="30"/>
        <v>28</v>
      </c>
      <c r="Q520">
        <v>270.98</v>
      </c>
      <c r="R520">
        <v>27.8</v>
      </c>
      <c r="T520">
        <f t="shared" si="31"/>
        <v>27.8</v>
      </c>
      <c r="U520">
        <v>268.2</v>
      </c>
      <c r="V520">
        <v>32.6</v>
      </c>
    </row>
    <row r="521" spans="1:22" x14ac:dyDescent="0.25">
      <c r="A521" t="s">
        <v>22</v>
      </c>
      <c r="B521" s="1">
        <v>5.3125</v>
      </c>
      <c r="D521">
        <v>33.72</v>
      </c>
      <c r="E521">
        <v>316.88</v>
      </c>
      <c r="F521">
        <v>29.6</v>
      </c>
      <c r="H521">
        <f t="shared" si="28"/>
        <v>29.6</v>
      </c>
      <c r="I521">
        <v>276.44</v>
      </c>
      <c r="J521">
        <v>28</v>
      </c>
      <c r="L521">
        <f t="shared" si="29"/>
        <v>28</v>
      </c>
      <c r="M521">
        <v>273.60000000000002</v>
      </c>
      <c r="N521">
        <v>27.9</v>
      </c>
      <c r="P521">
        <f t="shared" si="30"/>
        <v>27.9</v>
      </c>
      <c r="Q521">
        <v>270.98</v>
      </c>
      <c r="R521">
        <v>27.8</v>
      </c>
      <c r="T521">
        <f t="shared" si="31"/>
        <v>27.8</v>
      </c>
      <c r="U521">
        <v>268.2</v>
      </c>
      <c r="V521">
        <v>32.6</v>
      </c>
    </row>
    <row r="522" spans="1:22" x14ac:dyDescent="0.25">
      <c r="A522" t="s">
        <v>22</v>
      </c>
      <c r="B522" s="1">
        <v>5.3229166666666696</v>
      </c>
      <c r="D522">
        <v>33.340000000000003</v>
      </c>
      <c r="E522">
        <v>316.88</v>
      </c>
      <c r="F522">
        <v>29.6</v>
      </c>
      <c r="H522">
        <f t="shared" si="28"/>
        <v>29.6</v>
      </c>
      <c r="I522">
        <v>276.45999999999998</v>
      </c>
      <c r="J522">
        <v>28.3</v>
      </c>
      <c r="L522">
        <f t="shared" si="29"/>
        <v>28.3</v>
      </c>
      <c r="M522">
        <v>273.60000000000002</v>
      </c>
      <c r="N522">
        <v>27.8</v>
      </c>
      <c r="P522">
        <f t="shared" si="30"/>
        <v>27.8</v>
      </c>
      <c r="Q522">
        <v>270.98</v>
      </c>
      <c r="R522">
        <v>27.5</v>
      </c>
      <c r="T522">
        <f t="shared" si="31"/>
        <v>27.5</v>
      </c>
      <c r="U522">
        <v>268.2</v>
      </c>
      <c r="V522">
        <v>32.6</v>
      </c>
    </row>
    <row r="523" spans="1:22" x14ac:dyDescent="0.25">
      <c r="A523" t="s">
        <v>22</v>
      </c>
      <c r="B523" s="1">
        <v>5.3333333333333304</v>
      </c>
      <c r="D523">
        <v>33.630000000000003</v>
      </c>
      <c r="E523">
        <v>316.88</v>
      </c>
      <c r="F523">
        <v>29.6</v>
      </c>
      <c r="H523">
        <f t="shared" si="28"/>
        <v>29.6</v>
      </c>
      <c r="I523">
        <v>276.47000000000003</v>
      </c>
      <c r="J523">
        <v>28.6</v>
      </c>
      <c r="L523">
        <f t="shared" si="29"/>
        <v>28.6</v>
      </c>
      <c r="M523">
        <v>273.60000000000002</v>
      </c>
      <c r="N523">
        <v>27.9</v>
      </c>
      <c r="P523">
        <f t="shared" si="30"/>
        <v>27.9</v>
      </c>
      <c r="Q523">
        <v>270.98</v>
      </c>
      <c r="R523">
        <v>27.5</v>
      </c>
      <c r="T523">
        <f t="shared" si="31"/>
        <v>27.5</v>
      </c>
      <c r="U523">
        <v>268.2</v>
      </c>
      <c r="V523">
        <v>32.6</v>
      </c>
    </row>
    <row r="524" spans="1:22" x14ac:dyDescent="0.25">
      <c r="A524" t="s">
        <v>22</v>
      </c>
      <c r="B524" s="1">
        <v>5.34375</v>
      </c>
      <c r="D524">
        <v>33.6</v>
      </c>
      <c r="E524">
        <v>316.88</v>
      </c>
      <c r="F524">
        <v>29.6</v>
      </c>
      <c r="H524">
        <f t="shared" ref="H524:H587" si="32">F524</f>
        <v>29.6</v>
      </c>
      <c r="I524">
        <v>276.47000000000003</v>
      </c>
      <c r="J524">
        <v>28.6</v>
      </c>
      <c r="L524">
        <f t="shared" ref="L524:L587" si="33">J524</f>
        <v>28.6</v>
      </c>
      <c r="M524">
        <v>273.60000000000002</v>
      </c>
      <c r="N524">
        <v>27.7</v>
      </c>
      <c r="P524">
        <f t="shared" ref="P524:P587" si="34">N524</f>
        <v>27.7</v>
      </c>
      <c r="Q524">
        <v>270.98</v>
      </c>
      <c r="R524">
        <v>27.5</v>
      </c>
      <c r="T524">
        <f t="shared" ref="T524:T587" si="35">R524</f>
        <v>27.5</v>
      </c>
      <c r="U524">
        <v>268.2</v>
      </c>
      <c r="V524">
        <v>32.6</v>
      </c>
    </row>
    <row r="525" spans="1:22" x14ac:dyDescent="0.25">
      <c r="A525" t="s">
        <v>22</v>
      </c>
      <c r="B525" s="1">
        <v>5.3541666666666696</v>
      </c>
      <c r="D525">
        <v>33.549999999999997</v>
      </c>
      <c r="E525">
        <v>316.88</v>
      </c>
      <c r="F525">
        <v>29.6</v>
      </c>
      <c r="H525">
        <f t="shared" si="32"/>
        <v>29.6</v>
      </c>
      <c r="I525">
        <v>276.47000000000003</v>
      </c>
      <c r="J525">
        <v>28.6</v>
      </c>
      <c r="L525">
        <f t="shared" si="33"/>
        <v>28.6</v>
      </c>
      <c r="M525">
        <v>273.60000000000002</v>
      </c>
      <c r="N525">
        <v>28</v>
      </c>
      <c r="P525">
        <f t="shared" si="34"/>
        <v>28</v>
      </c>
      <c r="Q525">
        <v>271</v>
      </c>
      <c r="R525">
        <v>27.8</v>
      </c>
      <c r="T525">
        <f t="shared" si="35"/>
        <v>27.8</v>
      </c>
      <c r="U525">
        <v>268.2</v>
      </c>
      <c r="V525">
        <v>32.6</v>
      </c>
    </row>
    <row r="526" spans="1:22" x14ac:dyDescent="0.25">
      <c r="A526" t="s">
        <v>22</v>
      </c>
      <c r="B526" s="1">
        <v>5.3645833333333304</v>
      </c>
      <c r="D526">
        <v>33.479999999999997</v>
      </c>
      <c r="E526">
        <v>316.88</v>
      </c>
      <c r="F526">
        <v>29.6</v>
      </c>
      <c r="H526">
        <f t="shared" si="32"/>
        <v>29.6</v>
      </c>
      <c r="I526">
        <v>276.47000000000003</v>
      </c>
      <c r="J526">
        <v>28.8</v>
      </c>
      <c r="L526">
        <f t="shared" si="33"/>
        <v>28.8</v>
      </c>
      <c r="M526">
        <v>273.60000000000002</v>
      </c>
      <c r="N526">
        <v>28.1</v>
      </c>
      <c r="P526">
        <f t="shared" si="34"/>
        <v>28.1</v>
      </c>
      <c r="Q526">
        <v>271.01</v>
      </c>
      <c r="R526">
        <v>28.1</v>
      </c>
      <c r="T526">
        <f t="shared" si="35"/>
        <v>28.1</v>
      </c>
      <c r="U526">
        <v>268.2</v>
      </c>
      <c r="V526">
        <v>32.6</v>
      </c>
    </row>
    <row r="527" spans="1:22" x14ac:dyDescent="0.25">
      <c r="A527" t="s">
        <v>22</v>
      </c>
      <c r="B527" s="1">
        <v>5.375</v>
      </c>
      <c r="D527">
        <v>33.409999999999997</v>
      </c>
      <c r="E527">
        <v>316.88</v>
      </c>
      <c r="F527">
        <v>29.6</v>
      </c>
      <c r="H527">
        <f t="shared" si="32"/>
        <v>29.6</v>
      </c>
      <c r="I527">
        <v>276.47000000000003</v>
      </c>
      <c r="J527">
        <v>28.8</v>
      </c>
      <c r="L527">
        <f t="shared" si="33"/>
        <v>28.8</v>
      </c>
      <c r="M527">
        <v>273.60000000000002</v>
      </c>
      <c r="N527">
        <v>28.2</v>
      </c>
      <c r="P527">
        <f t="shared" si="34"/>
        <v>28.2</v>
      </c>
      <c r="Q527">
        <v>271.02</v>
      </c>
      <c r="R527">
        <v>28.3</v>
      </c>
      <c r="T527">
        <f t="shared" si="35"/>
        <v>28.3</v>
      </c>
      <c r="U527">
        <v>268.2</v>
      </c>
      <c r="V527">
        <v>32.6</v>
      </c>
    </row>
    <row r="528" spans="1:22" x14ac:dyDescent="0.25">
      <c r="A528" t="s">
        <v>22</v>
      </c>
      <c r="B528" s="1">
        <v>5.3854166666666696</v>
      </c>
      <c r="D528">
        <v>33.340000000000003</v>
      </c>
      <c r="E528">
        <v>316.88</v>
      </c>
      <c r="F528">
        <v>29.7</v>
      </c>
      <c r="H528">
        <f t="shared" si="32"/>
        <v>29.7</v>
      </c>
      <c r="I528">
        <v>276.45</v>
      </c>
      <c r="J528">
        <v>29</v>
      </c>
      <c r="L528">
        <f t="shared" si="33"/>
        <v>29</v>
      </c>
      <c r="M528">
        <v>273.60000000000002</v>
      </c>
      <c r="N528">
        <v>28.7</v>
      </c>
      <c r="P528">
        <f t="shared" si="34"/>
        <v>28.7</v>
      </c>
      <c r="Q528">
        <v>271.02</v>
      </c>
      <c r="R528">
        <v>28.7</v>
      </c>
      <c r="T528">
        <f t="shared" si="35"/>
        <v>28.7</v>
      </c>
      <c r="U528">
        <v>268.2</v>
      </c>
      <c r="V528">
        <v>32.6</v>
      </c>
    </row>
    <row r="529" spans="1:22" x14ac:dyDescent="0.25">
      <c r="A529" t="s">
        <v>22</v>
      </c>
      <c r="B529" s="1">
        <v>5.3958333333333304</v>
      </c>
      <c r="D529">
        <v>32.85</v>
      </c>
      <c r="E529">
        <v>316.88</v>
      </c>
      <c r="F529">
        <v>29.7</v>
      </c>
      <c r="H529">
        <f t="shared" si="32"/>
        <v>29.7</v>
      </c>
      <c r="I529">
        <v>276.44</v>
      </c>
      <c r="J529">
        <v>28.4</v>
      </c>
      <c r="L529">
        <f t="shared" si="33"/>
        <v>28.4</v>
      </c>
      <c r="M529">
        <v>273.60000000000002</v>
      </c>
      <c r="N529">
        <v>28.5</v>
      </c>
      <c r="P529">
        <f t="shared" si="34"/>
        <v>28.5</v>
      </c>
      <c r="Q529">
        <v>271.02999999999997</v>
      </c>
      <c r="R529">
        <v>28.8</v>
      </c>
      <c r="T529">
        <f t="shared" si="35"/>
        <v>28.8</v>
      </c>
      <c r="U529">
        <v>268.20999999999998</v>
      </c>
      <c r="V529">
        <v>32.6</v>
      </c>
    </row>
    <row r="530" spans="1:22" x14ac:dyDescent="0.25">
      <c r="A530" t="s">
        <v>22</v>
      </c>
      <c r="B530" s="1">
        <v>5.40625</v>
      </c>
      <c r="D530">
        <v>32.369999999999997</v>
      </c>
      <c r="E530">
        <v>316.88</v>
      </c>
      <c r="F530">
        <v>29.7</v>
      </c>
      <c r="H530">
        <f t="shared" si="32"/>
        <v>29.7</v>
      </c>
      <c r="I530">
        <v>276.44</v>
      </c>
      <c r="J530">
        <v>28.6</v>
      </c>
      <c r="L530">
        <f t="shared" si="33"/>
        <v>28.6</v>
      </c>
      <c r="M530">
        <v>273.58999999999997</v>
      </c>
      <c r="N530">
        <v>28.3</v>
      </c>
      <c r="P530">
        <f t="shared" si="34"/>
        <v>28.3</v>
      </c>
      <c r="Q530">
        <v>271.02999999999997</v>
      </c>
      <c r="R530">
        <v>29.1</v>
      </c>
      <c r="T530">
        <f t="shared" si="35"/>
        <v>29.1</v>
      </c>
      <c r="U530">
        <v>268.22000000000003</v>
      </c>
      <c r="V530">
        <v>32.700000000000003</v>
      </c>
    </row>
    <row r="531" spans="1:22" x14ac:dyDescent="0.25">
      <c r="A531" t="s">
        <v>22</v>
      </c>
      <c r="B531" s="1">
        <v>5.4166666666666696</v>
      </c>
      <c r="D531">
        <v>31.9</v>
      </c>
      <c r="E531">
        <v>316.88</v>
      </c>
      <c r="F531">
        <v>29.7</v>
      </c>
      <c r="H531">
        <f t="shared" si="32"/>
        <v>29.7</v>
      </c>
      <c r="I531">
        <v>276.43</v>
      </c>
      <c r="J531">
        <v>28.3</v>
      </c>
      <c r="L531">
        <f t="shared" si="33"/>
        <v>28.3</v>
      </c>
      <c r="M531">
        <v>273.58999999999997</v>
      </c>
      <c r="N531">
        <v>28</v>
      </c>
      <c r="P531">
        <f t="shared" si="34"/>
        <v>28</v>
      </c>
      <c r="Q531">
        <v>271.01</v>
      </c>
      <c r="R531">
        <v>28.7</v>
      </c>
      <c r="T531">
        <f t="shared" si="35"/>
        <v>28.7</v>
      </c>
      <c r="U531">
        <v>268.23</v>
      </c>
      <c r="V531">
        <v>32.700000000000003</v>
      </c>
    </row>
    <row r="532" spans="1:22" x14ac:dyDescent="0.25">
      <c r="A532" t="s">
        <v>22</v>
      </c>
      <c r="B532" s="1">
        <v>5.4270833333333304</v>
      </c>
      <c r="D532">
        <v>32.21</v>
      </c>
      <c r="E532">
        <v>316.89999999999998</v>
      </c>
      <c r="F532">
        <v>29.7</v>
      </c>
      <c r="H532">
        <f t="shared" si="32"/>
        <v>29.7</v>
      </c>
      <c r="I532">
        <v>276.43</v>
      </c>
      <c r="J532">
        <v>28.2</v>
      </c>
      <c r="L532">
        <f t="shared" si="33"/>
        <v>28.2</v>
      </c>
      <c r="M532">
        <v>273.58999999999997</v>
      </c>
      <c r="N532">
        <v>28</v>
      </c>
      <c r="P532">
        <f t="shared" si="34"/>
        <v>28</v>
      </c>
      <c r="Q532">
        <v>271</v>
      </c>
      <c r="R532">
        <v>28.2</v>
      </c>
      <c r="T532">
        <f t="shared" si="35"/>
        <v>28.2</v>
      </c>
      <c r="U532">
        <v>268.23</v>
      </c>
      <c r="V532">
        <v>32.799999999999997</v>
      </c>
    </row>
    <row r="533" spans="1:22" x14ac:dyDescent="0.25">
      <c r="A533" t="s">
        <v>22</v>
      </c>
      <c r="B533" s="1">
        <v>5.4375</v>
      </c>
      <c r="D533">
        <v>33.299999999999997</v>
      </c>
      <c r="E533">
        <v>316.89</v>
      </c>
      <c r="F533">
        <v>29.7</v>
      </c>
      <c r="H533">
        <f t="shared" si="32"/>
        <v>29.7</v>
      </c>
      <c r="I533">
        <v>276.44</v>
      </c>
      <c r="J533">
        <v>28.2</v>
      </c>
      <c r="L533">
        <f t="shared" si="33"/>
        <v>28.2</v>
      </c>
      <c r="M533">
        <v>273.58</v>
      </c>
      <c r="N533">
        <v>27.4</v>
      </c>
      <c r="P533">
        <f t="shared" si="34"/>
        <v>27.4</v>
      </c>
      <c r="Q533">
        <v>270.99</v>
      </c>
      <c r="R533">
        <v>27.8</v>
      </c>
      <c r="T533">
        <f t="shared" si="35"/>
        <v>27.8</v>
      </c>
      <c r="U533">
        <v>268.24</v>
      </c>
      <c r="V533">
        <v>32.799999999999997</v>
      </c>
    </row>
    <row r="534" spans="1:22" x14ac:dyDescent="0.25">
      <c r="A534" t="s">
        <v>22</v>
      </c>
      <c r="B534" s="1">
        <v>5.4479166666666696</v>
      </c>
      <c r="D534">
        <v>33.21</v>
      </c>
      <c r="E534">
        <v>316.89</v>
      </c>
      <c r="F534">
        <v>29.7</v>
      </c>
      <c r="H534">
        <f t="shared" si="32"/>
        <v>29.7</v>
      </c>
      <c r="I534">
        <v>276.45</v>
      </c>
      <c r="J534">
        <v>28.5</v>
      </c>
      <c r="L534">
        <f t="shared" si="33"/>
        <v>28.5</v>
      </c>
      <c r="M534">
        <v>273.58999999999997</v>
      </c>
      <c r="N534">
        <v>27.4</v>
      </c>
      <c r="P534">
        <f t="shared" si="34"/>
        <v>27.4</v>
      </c>
      <c r="Q534">
        <v>270.98</v>
      </c>
      <c r="R534">
        <v>27.6</v>
      </c>
      <c r="T534">
        <f t="shared" si="35"/>
        <v>27.6</v>
      </c>
      <c r="U534">
        <v>268.24</v>
      </c>
      <c r="V534">
        <v>32.799999999999997</v>
      </c>
    </row>
    <row r="535" spans="1:22" x14ac:dyDescent="0.25">
      <c r="A535" t="s">
        <v>22</v>
      </c>
      <c r="B535" s="1">
        <v>5.4583333333333304</v>
      </c>
      <c r="D535">
        <v>33.92</v>
      </c>
      <c r="E535">
        <v>316.89999999999998</v>
      </c>
      <c r="F535">
        <v>29.7</v>
      </c>
      <c r="H535">
        <f t="shared" si="32"/>
        <v>29.7</v>
      </c>
      <c r="I535">
        <v>276.45</v>
      </c>
      <c r="J535">
        <v>28.3</v>
      </c>
      <c r="L535">
        <f t="shared" si="33"/>
        <v>28.3</v>
      </c>
      <c r="M535">
        <v>273.58999999999997</v>
      </c>
      <c r="N535">
        <v>27.4</v>
      </c>
      <c r="P535">
        <f t="shared" si="34"/>
        <v>27.4</v>
      </c>
      <c r="Q535">
        <v>270.98</v>
      </c>
      <c r="R535">
        <v>27.6</v>
      </c>
      <c r="T535">
        <f t="shared" si="35"/>
        <v>27.6</v>
      </c>
      <c r="U535">
        <v>268.24</v>
      </c>
      <c r="V535">
        <v>32.799999999999997</v>
      </c>
    </row>
    <row r="536" spans="1:22" x14ac:dyDescent="0.25">
      <c r="A536" t="s">
        <v>22</v>
      </c>
      <c r="B536" s="1">
        <v>5.46875</v>
      </c>
      <c r="D536">
        <v>34.64</v>
      </c>
      <c r="E536">
        <v>316.89999999999998</v>
      </c>
      <c r="F536">
        <v>29.7</v>
      </c>
      <c r="H536">
        <f t="shared" si="32"/>
        <v>29.7</v>
      </c>
      <c r="I536">
        <v>276.45999999999998</v>
      </c>
      <c r="J536">
        <v>28.6</v>
      </c>
      <c r="L536">
        <f t="shared" si="33"/>
        <v>28.6</v>
      </c>
      <c r="M536">
        <v>273.58999999999997</v>
      </c>
      <c r="N536">
        <v>27.3</v>
      </c>
      <c r="P536">
        <f t="shared" si="34"/>
        <v>27.3</v>
      </c>
      <c r="Q536">
        <v>270.98</v>
      </c>
      <c r="R536">
        <v>27.6</v>
      </c>
      <c r="T536">
        <f t="shared" si="35"/>
        <v>27.6</v>
      </c>
      <c r="U536">
        <v>268.24</v>
      </c>
      <c r="V536">
        <v>32.799999999999997</v>
      </c>
    </row>
    <row r="537" spans="1:22" x14ac:dyDescent="0.25">
      <c r="A537" t="s">
        <v>22</v>
      </c>
      <c r="B537" s="1">
        <v>5.4791666666666696</v>
      </c>
      <c r="D537">
        <v>35.97</v>
      </c>
      <c r="E537">
        <v>316.89999999999998</v>
      </c>
      <c r="F537">
        <v>29.7</v>
      </c>
      <c r="H537">
        <f t="shared" si="32"/>
        <v>29.7</v>
      </c>
      <c r="I537">
        <v>276.45999999999998</v>
      </c>
      <c r="J537">
        <v>28.3</v>
      </c>
      <c r="L537">
        <f t="shared" si="33"/>
        <v>28.3</v>
      </c>
      <c r="M537">
        <v>273.60000000000002</v>
      </c>
      <c r="N537">
        <v>27.6</v>
      </c>
      <c r="P537">
        <f t="shared" si="34"/>
        <v>27.6</v>
      </c>
      <c r="Q537">
        <v>270.98</v>
      </c>
      <c r="R537">
        <v>27.6</v>
      </c>
      <c r="T537">
        <f t="shared" si="35"/>
        <v>27.6</v>
      </c>
      <c r="U537">
        <v>268.24</v>
      </c>
      <c r="V537">
        <v>32.799999999999997</v>
      </c>
    </row>
    <row r="538" spans="1:22" x14ac:dyDescent="0.25">
      <c r="A538" t="s">
        <v>22</v>
      </c>
      <c r="B538" s="1">
        <v>5.4895833333333304</v>
      </c>
      <c r="D538">
        <v>35.85</v>
      </c>
      <c r="E538">
        <v>316.89999999999998</v>
      </c>
      <c r="F538">
        <v>29.7</v>
      </c>
      <c r="H538">
        <f t="shared" si="32"/>
        <v>29.7</v>
      </c>
      <c r="I538">
        <v>276.45999999999998</v>
      </c>
      <c r="J538">
        <v>28.8</v>
      </c>
      <c r="L538">
        <f t="shared" si="33"/>
        <v>28.8</v>
      </c>
      <c r="M538">
        <v>273.60000000000002</v>
      </c>
      <c r="N538">
        <v>27.9</v>
      </c>
      <c r="P538">
        <f t="shared" si="34"/>
        <v>27.9</v>
      </c>
      <c r="Q538">
        <v>270.98</v>
      </c>
      <c r="R538">
        <v>27.6</v>
      </c>
      <c r="T538">
        <f t="shared" si="35"/>
        <v>27.6</v>
      </c>
      <c r="U538">
        <v>268.24</v>
      </c>
      <c r="V538">
        <v>32.799999999999997</v>
      </c>
    </row>
    <row r="539" spans="1:22" x14ac:dyDescent="0.25">
      <c r="A539" t="s">
        <v>22</v>
      </c>
      <c r="B539" s="1">
        <v>5.5</v>
      </c>
      <c r="D539">
        <v>36.53</v>
      </c>
      <c r="E539">
        <v>316.91000000000003</v>
      </c>
      <c r="F539">
        <v>29.7</v>
      </c>
      <c r="H539">
        <f t="shared" si="32"/>
        <v>29.7</v>
      </c>
      <c r="I539">
        <v>276.45999999999998</v>
      </c>
      <c r="J539">
        <v>28.7</v>
      </c>
      <c r="L539">
        <f t="shared" si="33"/>
        <v>28.7</v>
      </c>
      <c r="M539">
        <v>273.61</v>
      </c>
      <c r="N539">
        <v>28</v>
      </c>
      <c r="P539">
        <f t="shared" si="34"/>
        <v>28</v>
      </c>
      <c r="Q539">
        <v>270.98</v>
      </c>
      <c r="R539">
        <v>27.7</v>
      </c>
      <c r="T539">
        <f t="shared" si="35"/>
        <v>27.7</v>
      </c>
      <c r="U539">
        <v>268.24</v>
      </c>
      <c r="V539">
        <v>32.799999999999997</v>
      </c>
    </row>
    <row r="540" spans="1:22" x14ac:dyDescent="0.25">
      <c r="A540" t="s">
        <v>22</v>
      </c>
      <c r="B540" s="1">
        <v>5.5104166666666696</v>
      </c>
      <c r="D540">
        <v>37.21</v>
      </c>
      <c r="E540">
        <v>316.91000000000003</v>
      </c>
      <c r="F540">
        <v>29.7</v>
      </c>
      <c r="H540">
        <f t="shared" si="32"/>
        <v>29.7</v>
      </c>
      <c r="I540">
        <v>276.45999999999998</v>
      </c>
      <c r="J540">
        <v>28.8</v>
      </c>
      <c r="L540">
        <f t="shared" si="33"/>
        <v>28.8</v>
      </c>
      <c r="M540">
        <v>273.61</v>
      </c>
      <c r="N540">
        <v>27.8</v>
      </c>
      <c r="P540">
        <f t="shared" si="34"/>
        <v>27.8</v>
      </c>
      <c r="Q540">
        <v>270.98</v>
      </c>
      <c r="R540">
        <v>27.7</v>
      </c>
      <c r="T540">
        <f t="shared" si="35"/>
        <v>27.7</v>
      </c>
      <c r="U540">
        <v>268.24</v>
      </c>
      <c r="V540">
        <v>32.799999999999997</v>
      </c>
    </row>
    <row r="541" spans="1:22" x14ac:dyDescent="0.25">
      <c r="A541" t="s">
        <v>22</v>
      </c>
      <c r="B541" s="1">
        <v>5.5208333333333304</v>
      </c>
      <c r="D541">
        <v>38.130000000000003</v>
      </c>
      <c r="E541">
        <v>316.91000000000003</v>
      </c>
      <c r="F541">
        <v>29.7</v>
      </c>
      <c r="H541">
        <f t="shared" si="32"/>
        <v>29.7</v>
      </c>
      <c r="I541">
        <v>276.45999999999998</v>
      </c>
      <c r="J541">
        <v>28.7</v>
      </c>
      <c r="L541">
        <f t="shared" si="33"/>
        <v>28.7</v>
      </c>
      <c r="M541">
        <v>273.61</v>
      </c>
      <c r="N541">
        <v>27.8</v>
      </c>
      <c r="P541">
        <f t="shared" si="34"/>
        <v>27.8</v>
      </c>
      <c r="Q541">
        <v>270.98</v>
      </c>
      <c r="R541">
        <v>27.4</v>
      </c>
      <c r="T541">
        <f t="shared" si="35"/>
        <v>27.4</v>
      </c>
      <c r="U541">
        <v>268.24</v>
      </c>
      <c r="V541">
        <v>32.799999999999997</v>
      </c>
    </row>
    <row r="542" spans="1:22" x14ac:dyDescent="0.25">
      <c r="A542" t="s">
        <v>22</v>
      </c>
      <c r="B542" s="1">
        <v>5.53125</v>
      </c>
      <c r="D542">
        <v>39.04</v>
      </c>
      <c r="E542">
        <v>316.91000000000003</v>
      </c>
      <c r="F542">
        <v>29.7</v>
      </c>
      <c r="H542">
        <f t="shared" si="32"/>
        <v>29.7</v>
      </c>
      <c r="I542">
        <v>276.45999999999998</v>
      </c>
      <c r="J542">
        <v>28.7</v>
      </c>
      <c r="L542">
        <f t="shared" si="33"/>
        <v>28.7</v>
      </c>
      <c r="M542">
        <v>273.61</v>
      </c>
      <c r="N542">
        <v>27.8</v>
      </c>
      <c r="P542">
        <f t="shared" si="34"/>
        <v>27.8</v>
      </c>
      <c r="Q542">
        <v>271</v>
      </c>
      <c r="R542">
        <v>27.7</v>
      </c>
      <c r="T542">
        <f t="shared" si="35"/>
        <v>27.7</v>
      </c>
      <c r="U542">
        <v>268.24</v>
      </c>
      <c r="V542">
        <v>32.799999999999997</v>
      </c>
    </row>
    <row r="543" spans="1:22" x14ac:dyDescent="0.25">
      <c r="A543" t="s">
        <v>22</v>
      </c>
      <c r="B543" s="1">
        <v>5.5416666666666696</v>
      </c>
      <c r="D543">
        <v>39.28</v>
      </c>
      <c r="E543">
        <v>316.91000000000003</v>
      </c>
      <c r="F543">
        <v>29.7</v>
      </c>
      <c r="H543">
        <f t="shared" si="32"/>
        <v>29.7</v>
      </c>
      <c r="I543">
        <v>276.45999999999998</v>
      </c>
      <c r="J543">
        <v>29.1</v>
      </c>
      <c r="L543">
        <f t="shared" si="33"/>
        <v>29.1</v>
      </c>
      <c r="M543">
        <v>273.62</v>
      </c>
      <c r="N543">
        <v>27.9</v>
      </c>
      <c r="P543">
        <f t="shared" si="34"/>
        <v>27.9</v>
      </c>
      <c r="Q543">
        <v>271.01</v>
      </c>
      <c r="R543">
        <v>28.1</v>
      </c>
      <c r="T543">
        <f t="shared" si="35"/>
        <v>28.1</v>
      </c>
      <c r="U543">
        <v>268.24</v>
      </c>
      <c r="V543">
        <v>32.799999999999997</v>
      </c>
    </row>
    <row r="544" spans="1:22" x14ac:dyDescent="0.25">
      <c r="A544" t="s">
        <v>22</v>
      </c>
      <c r="B544" s="1">
        <v>5.5520833333333304</v>
      </c>
      <c r="D544">
        <v>39.51</v>
      </c>
      <c r="E544">
        <v>316.91000000000003</v>
      </c>
      <c r="F544">
        <v>29.7</v>
      </c>
      <c r="H544">
        <f t="shared" si="32"/>
        <v>29.7</v>
      </c>
      <c r="I544">
        <v>276.45999999999998</v>
      </c>
      <c r="J544">
        <v>29.1</v>
      </c>
      <c r="L544">
        <f t="shared" si="33"/>
        <v>29.1</v>
      </c>
      <c r="M544">
        <v>273.62</v>
      </c>
      <c r="N544">
        <v>28.1</v>
      </c>
      <c r="P544">
        <f t="shared" si="34"/>
        <v>28.1</v>
      </c>
      <c r="Q544">
        <v>271.02</v>
      </c>
      <c r="R544">
        <v>28.4</v>
      </c>
      <c r="T544">
        <f t="shared" si="35"/>
        <v>28.4</v>
      </c>
      <c r="U544">
        <v>268.24</v>
      </c>
      <c r="V544">
        <v>32.799999999999997</v>
      </c>
    </row>
    <row r="545" spans="1:22" x14ac:dyDescent="0.25">
      <c r="A545" t="s">
        <v>22</v>
      </c>
      <c r="B545" s="1">
        <v>5.5625</v>
      </c>
      <c r="D545">
        <v>39.74</v>
      </c>
      <c r="E545">
        <v>316.91000000000003</v>
      </c>
      <c r="F545">
        <v>29.7</v>
      </c>
      <c r="H545">
        <f t="shared" si="32"/>
        <v>29.7</v>
      </c>
      <c r="I545">
        <v>276.45</v>
      </c>
      <c r="J545">
        <v>28.9</v>
      </c>
      <c r="L545">
        <f t="shared" si="33"/>
        <v>28.9</v>
      </c>
      <c r="M545">
        <v>273.62</v>
      </c>
      <c r="N545">
        <v>28.4</v>
      </c>
      <c r="P545">
        <f t="shared" si="34"/>
        <v>28.4</v>
      </c>
      <c r="Q545">
        <v>271.02</v>
      </c>
      <c r="R545">
        <v>28.6</v>
      </c>
      <c r="T545">
        <f t="shared" si="35"/>
        <v>28.6</v>
      </c>
      <c r="U545">
        <v>268.24</v>
      </c>
      <c r="V545">
        <v>32.799999999999997</v>
      </c>
    </row>
    <row r="546" spans="1:22" x14ac:dyDescent="0.25">
      <c r="A546" t="s">
        <v>22</v>
      </c>
      <c r="B546" s="1">
        <v>5.5729166666666696</v>
      </c>
      <c r="D546">
        <v>37.799999999999997</v>
      </c>
      <c r="E546">
        <v>316.91000000000003</v>
      </c>
      <c r="F546">
        <v>29.7</v>
      </c>
      <c r="H546">
        <f t="shared" si="32"/>
        <v>29.7</v>
      </c>
      <c r="I546">
        <v>276.44</v>
      </c>
      <c r="J546">
        <v>28.8</v>
      </c>
      <c r="L546">
        <f t="shared" si="33"/>
        <v>28.8</v>
      </c>
      <c r="M546">
        <v>273.62</v>
      </c>
      <c r="N546">
        <v>28.4</v>
      </c>
      <c r="P546">
        <f t="shared" si="34"/>
        <v>28.4</v>
      </c>
      <c r="Q546">
        <v>271.02</v>
      </c>
      <c r="R546">
        <v>28.6</v>
      </c>
      <c r="T546">
        <f t="shared" si="35"/>
        <v>28.6</v>
      </c>
      <c r="U546">
        <v>268.24</v>
      </c>
      <c r="V546">
        <v>32.799999999999997</v>
      </c>
    </row>
    <row r="547" spans="1:22" x14ac:dyDescent="0.25">
      <c r="A547" t="s">
        <v>22</v>
      </c>
      <c r="B547" s="1">
        <v>5.5833333333333304</v>
      </c>
      <c r="D547">
        <v>37.159999999999997</v>
      </c>
      <c r="E547">
        <v>316.91000000000003</v>
      </c>
      <c r="F547">
        <v>29.7</v>
      </c>
      <c r="H547">
        <f t="shared" si="32"/>
        <v>29.7</v>
      </c>
      <c r="I547">
        <v>276.44</v>
      </c>
      <c r="J547">
        <v>29.1</v>
      </c>
      <c r="L547">
        <f t="shared" si="33"/>
        <v>29.1</v>
      </c>
      <c r="M547">
        <v>273.61</v>
      </c>
      <c r="N547">
        <v>28.8</v>
      </c>
      <c r="P547">
        <f t="shared" si="34"/>
        <v>28.8</v>
      </c>
      <c r="Q547">
        <v>271.02999999999997</v>
      </c>
      <c r="R547">
        <v>28.9</v>
      </c>
      <c r="T547">
        <f t="shared" si="35"/>
        <v>28.9</v>
      </c>
      <c r="U547">
        <v>268.24</v>
      </c>
      <c r="V547">
        <v>32.799999999999997</v>
      </c>
    </row>
    <row r="548" spans="1:22" x14ac:dyDescent="0.25">
      <c r="A548" t="s">
        <v>22</v>
      </c>
      <c r="B548" s="1">
        <v>5.59375</v>
      </c>
      <c r="D548">
        <v>36.119999999999997</v>
      </c>
      <c r="E548">
        <v>316.91000000000003</v>
      </c>
      <c r="F548">
        <v>29.7</v>
      </c>
      <c r="H548">
        <f t="shared" si="32"/>
        <v>29.7</v>
      </c>
      <c r="I548">
        <v>276.43</v>
      </c>
      <c r="J548">
        <v>28.7</v>
      </c>
      <c r="L548">
        <f t="shared" si="33"/>
        <v>28.7</v>
      </c>
      <c r="M548">
        <v>273.58</v>
      </c>
      <c r="N548">
        <v>28.6</v>
      </c>
      <c r="P548">
        <f t="shared" si="34"/>
        <v>28.6</v>
      </c>
      <c r="Q548">
        <v>271</v>
      </c>
      <c r="R548">
        <v>29.1</v>
      </c>
      <c r="T548">
        <f t="shared" si="35"/>
        <v>29.1</v>
      </c>
      <c r="U548">
        <v>268.24</v>
      </c>
      <c r="V548">
        <v>32.9</v>
      </c>
    </row>
    <row r="549" spans="1:22" x14ac:dyDescent="0.25">
      <c r="A549" t="s">
        <v>22</v>
      </c>
      <c r="B549" s="1">
        <v>5.6041666666666696</v>
      </c>
      <c r="D549">
        <v>35.1</v>
      </c>
      <c r="E549">
        <v>316.91000000000003</v>
      </c>
      <c r="F549">
        <v>29.7</v>
      </c>
      <c r="H549">
        <f t="shared" si="32"/>
        <v>29.7</v>
      </c>
      <c r="I549">
        <v>276.43</v>
      </c>
      <c r="J549">
        <v>28.3</v>
      </c>
      <c r="L549">
        <f t="shared" si="33"/>
        <v>28.3</v>
      </c>
      <c r="M549">
        <v>273.57</v>
      </c>
      <c r="N549">
        <v>27.1</v>
      </c>
      <c r="P549">
        <f t="shared" si="34"/>
        <v>27.1</v>
      </c>
      <c r="Q549">
        <v>270.99</v>
      </c>
      <c r="R549">
        <v>28.2</v>
      </c>
      <c r="T549">
        <f t="shared" si="35"/>
        <v>28.2</v>
      </c>
      <c r="U549">
        <v>268.25</v>
      </c>
      <c r="V549">
        <v>32.9</v>
      </c>
    </row>
    <row r="550" spans="1:22" x14ac:dyDescent="0.25">
      <c r="A550" t="s">
        <v>22</v>
      </c>
      <c r="B550" s="1">
        <v>5.6145833333333304</v>
      </c>
      <c r="D550">
        <v>34.659999999999997</v>
      </c>
      <c r="E550">
        <v>316.91000000000003</v>
      </c>
      <c r="F550">
        <v>29.7</v>
      </c>
      <c r="H550">
        <f t="shared" si="32"/>
        <v>29.7</v>
      </c>
      <c r="I550">
        <v>276.44</v>
      </c>
      <c r="J550">
        <v>28.2</v>
      </c>
      <c r="L550">
        <f t="shared" si="33"/>
        <v>28.2</v>
      </c>
      <c r="M550">
        <v>273.60000000000002</v>
      </c>
      <c r="N550">
        <v>27.5</v>
      </c>
      <c r="P550">
        <f t="shared" si="34"/>
        <v>27.5</v>
      </c>
      <c r="Q550">
        <v>270.98</v>
      </c>
      <c r="R550">
        <v>27.5</v>
      </c>
      <c r="T550">
        <f t="shared" si="35"/>
        <v>27.5</v>
      </c>
      <c r="U550">
        <v>268.25</v>
      </c>
      <c r="V550">
        <v>31.9</v>
      </c>
    </row>
    <row r="551" spans="1:22" x14ac:dyDescent="0.25">
      <c r="A551" t="s">
        <v>22</v>
      </c>
      <c r="B551" s="1">
        <v>5.625</v>
      </c>
      <c r="D551">
        <v>35.49</v>
      </c>
      <c r="E551">
        <v>316.92</v>
      </c>
      <c r="F551">
        <v>29.7</v>
      </c>
      <c r="H551">
        <f t="shared" si="32"/>
        <v>29.7</v>
      </c>
      <c r="I551">
        <v>276.44</v>
      </c>
      <c r="J551">
        <v>28.6</v>
      </c>
      <c r="L551">
        <f t="shared" si="33"/>
        <v>28.6</v>
      </c>
      <c r="M551">
        <v>273.60000000000002</v>
      </c>
      <c r="N551">
        <v>27.7</v>
      </c>
      <c r="P551">
        <f t="shared" si="34"/>
        <v>27.7</v>
      </c>
      <c r="Q551">
        <v>270.98</v>
      </c>
      <c r="R551">
        <v>27.5</v>
      </c>
      <c r="T551">
        <f t="shared" si="35"/>
        <v>27.5</v>
      </c>
      <c r="U551">
        <v>268.25</v>
      </c>
      <c r="V551">
        <v>30.6</v>
      </c>
    </row>
    <row r="552" spans="1:22" x14ac:dyDescent="0.25">
      <c r="A552" t="s">
        <v>22</v>
      </c>
      <c r="B552" s="1">
        <v>5.6354166666666696</v>
      </c>
      <c r="D552">
        <v>35.29</v>
      </c>
      <c r="E552">
        <v>316.93</v>
      </c>
      <c r="F552">
        <v>29.7</v>
      </c>
      <c r="H552">
        <f t="shared" si="32"/>
        <v>29.7</v>
      </c>
      <c r="I552">
        <v>276.45</v>
      </c>
      <c r="J552">
        <v>28.6</v>
      </c>
      <c r="L552">
        <f t="shared" si="33"/>
        <v>28.6</v>
      </c>
      <c r="M552">
        <v>273.60000000000002</v>
      </c>
      <c r="N552">
        <v>27.7</v>
      </c>
      <c r="P552">
        <f t="shared" si="34"/>
        <v>27.7</v>
      </c>
      <c r="Q552">
        <v>270.98</v>
      </c>
      <c r="R552">
        <v>27.5</v>
      </c>
      <c r="T552">
        <f t="shared" si="35"/>
        <v>27.5</v>
      </c>
      <c r="U552">
        <v>268.27999999999997</v>
      </c>
      <c r="V552">
        <v>30.3</v>
      </c>
    </row>
    <row r="553" spans="1:22" x14ac:dyDescent="0.25">
      <c r="A553" t="s">
        <v>22</v>
      </c>
      <c r="B553" s="1">
        <v>5.6458333333333304</v>
      </c>
      <c r="D553">
        <v>34.53</v>
      </c>
      <c r="E553">
        <v>316.93</v>
      </c>
      <c r="F553">
        <v>29.7</v>
      </c>
      <c r="H553">
        <f t="shared" si="32"/>
        <v>29.7</v>
      </c>
      <c r="I553">
        <v>276.45</v>
      </c>
      <c r="J553">
        <v>28.5</v>
      </c>
      <c r="L553">
        <f t="shared" si="33"/>
        <v>28.5</v>
      </c>
      <c r="M553">
        <v>273.60000000000002</v>
      </c>
      <c r="N553">
        <v>27.7</v>
      </c>
      <c r="P553">
        <f t="shared" si="34"/>
        <v>27.7</v>
      </c>
      <c r="Q553">
        <v>270.99</v>
      </c>
      <c r="R553">
        <v>27.7</v>
      </c>
      <c r="T553">
        <f t="shared" si="35"/>
        <v>27.7</v>
      </c>
      <c r="U553">
        <v>268.31</v>
      </c>
      <c r="V553">
        <v>30.5</v>
      </c>
    </row>
    <row r="554" spans="1:22" x14ac:dyDescent="0.25">
      <c r="A554" t="s">
        <v>22</v>
      </c>
      <c r="B554" s="1">
        <v>5.65625</v>
      </c>
      <c r="D554">
        <v>35.33</v>
      </c>
      <c r="E554">
        <v>316.93</v>
      </c>
      <c r="F554">
        <v>29.7</v>
      </c>
      <c r="H554">
        <f t="shared" si="32"/>
        <v>29.7</v>
      </c>
      <c r="I554">
        <v>276.45999999999998</v>
      </c>
      <c r="J554">
        <v>28.7</v>
      </c>
      <c r="L554">
        <f t="shared" si="33"/>
        <v>28.7</v>
      </c>
      <c r="M554">
        <v>273.61</v>
      </c>
      <c r="N554">
        <v>28.1</v>
      </c>
      <c r="P554">
        <f t="shared" si="34"/>
        <v>28.1</v>
      </c>
      <c r="Q554">
        <v>271</v>
      </c>
      <c r="R554">
        <v>27.8</v>
      </c>
      <c r="T554">
        <f t="shared" si="35"/>
        <v>27.8</v>
      </c>
      <c r="U554">
        <v>268.33</v>
      </c>
      <c r="V554">
        <v>30.1</v>
      </c>
    </row>
    <row r="555" spans="1:22" x14ac:dyDescent="0.25">
      <c r="A555" t="s">
        <v>22</v>
      </c>
      <c r="B555" s="1">
        <v>5.6666666666666696</v>
      </c>
      <c r="D555">
        <v>35.57</v>
      </c>
      <c r="E555">
        <v>316.93</v>
      </c>
      <c r="F555">
        <v>29.7</v>
      </c>
      <c r="H555">
        <f t="shared" si="32"/>
        <v>29.7</v>
      </c>
      <c r="I555">
        <v>276.45999999999998</v>
      </c>
      <c r="J555">
        <v>28.6</v>
      </c>
      <c r="L555">
        <f t="shared" si="33"/>
        <v>28.6</v>
      </c>
      <c r="M555">
        <v>273.61</v>
      </c>
      <c r="N555">
        <v>28</v>
      </c>
      <c r="P555">
        <f t="shared" si="34"/>
        <v>28</v>
      </c>
      <c r="Q555">
        <v>271.01</v>
      </c>
      <c r="R555">
        <v>28.1</v>
      </c>
      <c r="T555">
        <f t="shared" si="35"/>
        <v>28.1</v>
      </c>
      <c r="U555">
        <v>268.36</v>
      </c>
      <c r="V555">
        <v>30.3</v>
      </c>
    </row>
    <row r="556" spans="1:22" x14ac:dyDescent="0.25">
      <c r="A556" t="s">
        <v>22</v>
      </c>
      <c r="B556" s="1">
        <v>5.6770833333333304</v>
      </c>
      <c r="D556">
        <v>35.81</v>
      </c>
      <c r="E556">
        <v>316.93</v>
      </c>
      <c r="F556">
        <v>29.7</v>
      </c>
      <c r="H556">
        <f t="shared" si="32"/>
        <v>29.7</v>
      </c>
      <c r="I556">
        <v>276.45999999999998</v>
      </c>
      <c r="J556">
        <v>28.6</v>
      </c>
      <c r="L556">
        <f t="shared" si="33"/>
        <v>28.6</v>
      </c>
      <c r="M556">
        <v>273.61</v>
      </c>
      <c r="N556">
        <v>27.9</v>
      </c>
      <c r="P556">
        <f t="shared" si="34"/>
        <v>27.9</v>
      </c>
      <c r="Q556">
        <v>271.01</v>
      </c>
      <c r="R556">
        <v>28.2</v>
      </c>
      <c r="T556">
        <f t="shared" si="35"/>
        <v>28.2</v>
      </c>
      <c r="U556">
        <v>268.38</v>
      </c>
      <c r="V556">
        <v>30.4</v>
      </c>
    </row>
    <row r="557" spans="1:22" x14ac:dyDescent="0.25">
      <c r="A557" t="s">
        <v>22</v>
      </c>
      <c r="B557" s="1">
        <v>5.6875</v>
      </c>
      <c r="D557">
        <v>35.68</v>
      </c>
      <c r="E557">
        <v>316.93</v>
      </c>
      <c r="F557">
        <v>29.7</v>
      </c>
      <c r="H557">
        <f t="shared" si="32"/>
        <v>29.7</v>
      </c>
      <c r="I557">
        <v>276.45999999999998</v>
      </c>
      <c r="J557">
        <v>28.7</v>
      </c>
      <c r="L557">
        <f t="shared" si="33"/>
        <v>28.7</v>
      </c>
      <c r="M557">
        <v>273.61</v>
      </c>
      <c r="N557">
        <v>28.1</v>
      </c>
      <c r="P557">
        <f t="shared" si="34"/>
        <v>28.1</v>
      </c>
      <c r="Q557">
        <v>271.01</v>
      </c>
      <c r="R557">
        <v>27.9</v>
      </c>
      <c r="T557">
        <f t="shared" si="35"/>
        <v>27.9</v>
      </c>
      <c r="U557">
        <v>268.41000000000003</v>
      </c>
      <c r="V557">
        <v>30.1</v>
      </c>
    </row>
    <row r="558" spans="1:22" x14ac:dyDescent="0.25">
      <c r="A558" t="s">
        <v>22</v>
      </c>
      <c r="B558" s="1">
        <v>5.6979166666666696</v>
      </c>
      <c r="D558">
        <v>35.6</v>
      </c>
      <c r="E558">
        <v>316.93</v>
      </c>
      <c r="F558">
        <v>29.7</v>
      </c>
      <c r="H558">
        <f t="shared" si="32"/>
        <v>29.7</v>
      </c>
      <c r="I558">
        <v>276.45999999999998</v>
      </c>
      <c r="J558">
        <v>28.7</v>
      </c>
      <c r="L558">
        <f t="shared" si="33"/>
        <v>28.7</v>
      </c>
      <c r="M558">
        <v>273.61</v>
      </c>
      <c r="N558">
        <v>27.8</v>
      </c>
      <c r="P558">
        <f t="shared" si="34"/>
        <v>27.8</v>
      </c>
      <c r="Q558">
        <v>271.02</v>
      </c>
      <c r="R558">
        <v>28.2</v>
      </c>
      <c r="T558">
        <f t="shared" si="35"/>
        <v>28.2</v>
      </c>
      <c r="U558">
        <v>268.44</v>
      </c>
      <c r="V558">
        <v>30.2</v>
      </c>
    </row>
    <row r="559" spans="1:22" x14ac:dyDescent="0.25">
      <c r="A559" t="s">
        <v>22</v>
      </c>
      <c r="B559" s="1">
        <v>5.7083333333333304</v>
      </c>
      <c r="D559">
        <v>35.92</v>
      </c>
      <c r="E559">
        <v>316.94</v>
      </c>
      <c r="F559">
        <v>29.7</v>
      </c>
      <c r="H559">
        <f t="shared" si="32"/>
        <v>29.7</v>
      </c>
      <c r="I559">
        <v>276.45999999999998</v>
      </c>
      <c r="J559">
        <v>28.7</v>
      </c>
      <c r="L559">
        <f t="shared" si="33"/>
        <v>28.7</v>
      </c>
      <c r="M559">
        <v>273.61</v>
      </c>
      <c r="N559">
        <v>28</v>
      </c>
      <c r="P559">
        <f t="shared" si="34"/>
        <v>28</v>
      </c>
      <c r="Q559">
        <v>271.02</v>
      </c>
      <c r="R559">
        <v>28.3</v>
      </c>
      <c r="T559">
        <f t="shared" si="35"/>
        <v>28.3</v>
      </c>
      <c r="U559">
        <v>268.45999999999998</v>
      </c>
      <c r="V559">
        <v>30.4</v>
      </c>
    </row>
    <row r="560" spans="1:22" x14ac:dyDescent="0.25">
      <c r="A560" t="s">
        <v>22</v>
      </c>
      <c r="B560" s="1">
        <v>5.71875</v>
      </c>
      <c r="D560">
        <v>36.83</v>
      </c>
      <c r="E560">
        <v>316.94</v>
      </c>
      <c r="F560">
        <v>29.7</v>
      </c>
      <c r="H560">
        <f t="shared" si="32"/>
        <v>29.7</v>
      </c>
      <c r="I560">
        <v>276.45999999999998</v>
      </c>
      <c r="J560">
        <v>28.6</v>
      </c>
      <c r="L560">
        <f t="shared" si="33"/>
        <v>28.6</v>
      </c>
      <c r="M560">
        <v>273.61</v>
      </c>
      <c r="N560">
        <v>28</v>
      </c>
      <c r="P560">
        <f t="shared" si="34"/>
        <v>28</v>
      </c>
      <c r="Q560">
        <v>271.02</v>
      </c>
      <c r="R560">
        <v>28.2</v>
      </c>
      <c r="T560">
        <f t="shared" si="35"/>
        <v>28.2</v>
      </c>
      <c r="U560">
        <v>268.49</v>
      </c>
      <c r="V560">
        <v>30.2</v>
      </c>
    </row>
    <row r="561" spans="1:22" x14ac:dyDescent="0.25">
      <c r="A561" t="s">
        <v>22</v>
      </c>
      <c r="B561" s="1">
        <v>5.7291666666666696</v>
      </c>
      <c r="D561">
        <v>37.15</v>
      </c>
      <c r="E561">
        <v>316.94</v>
      </c>
      <c r="F561">
        <v>29.7</v>
      </c>
      <c r="H561">
        <f t="shared" si="32"/>
        <v>29.7</v>
      </c>
      <c r="I561">
        <v>276.45999999999998</v>
      </c>
      <c r="J561">
        <v>28.9</v>
      </c>
      <c r="L561">
        <f t="shared" si="33"/>
        <v>28.9</v>
      </c>
      <c r="M561">
        <v>273.61</v>
      </c>
      <c r="N561">
        <v>28.1</v>
      </c>
      <c r="P561">
        <f t="shared" si="34"/>
        <v>28.1</v>
      </c>
      <c r="Q561">
        <v>271.02</v>
      </c>
      <c r="R561">
        <v>28.6</v>
      </c>
      <c r="T561">
        <f t="shared" si="35"/>
        <v>28.6</v>
      </c>
      <c r="U561">
        <v>268.51</v>
      </c>
      <c r="V561">
        <v>30.3</v>
      </c>
    </row>
    <row r="562" spans="1:22" x14ac:dyDescent="0.25">
      <c r="A562" t="s">
        <v>22</v>
      </c>
      <c r="B562" s="1">
        <v>5.7395833333333304</v>
      </c>
      <c r="D562">
        <v>37.47</v>
      </c>
      <c r="E562">
        <v>316.94</v>
      </c>
      <c r="F562">
        <v>29.7</v>
      </c>
      <c r="H562">
        <f t="shared" si="32"/>
        <v>29.7</v>
      </c>
      <c r="I562">
        <v>276.45999999999998</v>
      </c>
      <c r="J562">
        <v>28.8</v>
      </c>
      <c r="L562">
        <f t="shared" si="33"/>
        <v>28.8</v>
      </c>
      <c r="M562">
        <v>273.62</v>
      </c>
      <c r="N562">
        <v>28.2</v>
      </c>
      <c r="P562">
        <f t="shared" si="34"/>
        <v>28.2</v>
      </c>
      <c r="Q562">
        <v>271.01</v>
      </c>
      <c r="R562">
        <v>28.8</v>
      </c>
      <c r="T562">
        <f t="shared" si="35"/>
        <v>28.8</v>
      </c>
      <c r="U562">
        <v>268.55</v>
      </c>
      <c r="V562">
        <v>30.3</v>
      </c>
    </row>
    <row r="563" spans="1:22" x14ac:dyDescent="0.25">
      <c r="A563" t="s">
        <v>22</v>
      </c>
      <c r="B563" s="1">
        <v>5.75</v>
      </c>
      <c r="D563">
        <v>37.78</v>
      </c>
      <c r="E563">
        <v>316.94</v>
      </c>
      <c r="F563">
        <v>29.7</v>
      </c>
      <c r="H563">
        <f t="shared" si="32"/>
        <v>29.7</v>
      </c>
      <c r="I563">
        <v>276.45</v>
      </c>
      <c r="J563">
        <v>28.7</v>
      </c>
      <c r="L563">
        <f t="shared" si="33"/>
        <v>28.7</v>
      </c>
      <c r="M563">
        <v>273.62</v>
      </c>
      <c r="N563">
        <v>28.3</v>
      </c>
      <c r="P563">
        <f t="shared" si="34"/>
        <v>28.3</v>
      </c>
      <c r="Q563">
        <v>271</v>
      </c>
      <c r="R563">
        <v>28.4</v>
      </c>
      <c r="T563">
        <f t="shared" si="35"/>
        <v>28.4</v>
      </c>
      <c r="U563">
        <v>268.58</v>
      </c>
      <c r="V563">
        <v>30.2</v>
      </c>
    </row>
    <row r="564" spans="1:22" x14ac:dyDescent="0.25">
      <c r="A564" t="s">
        <v>22</v>
      </c>
      <c r="B564" s="1">
        <v>5.7604166666666696</v>
      </c>
      <c r="D564">
        <v>38.29</v>
      </c>
      <c r="E564">
        <v>316.94</v>
      </c>
      <c r="F564">
        <v>29.7</v>
      </c>
      <c r="H564">
        <f t="shared" si="32"/>
        <v>29.7</v>
      </c>
      <c r="I564">
        <v>276.44</v>
      </c>
      <c r="J564">
        <v>29</v>
      </c>
      <c r="L564">
        <f t="shared" si="33"/>
        <v>29</v>
      </c>
      <c r="M564">
        <v>273.62</v>
      </c>
      <c r="N564">
        <v>28.3</v>
      </c>
      <c r="P564">
        <f t="shared" si="34"/>
        <v>28.3</v>
      </c>
      <c r="Q564">
        <v>270.99</v>
      </c>
      <c r="R564">
        <v>28.3</v>
      </c>
      <c r="T564">
        <f t="shared" si="35"/>
        <v>28.3</v>
      </c>
      <c r="U564">
        <v>268.61</v>
      </c>
      <c r="V564">
        <v>30.4</v>
      </c>
    </row>
    <row r="565" spans="1:22" x14ac:dyDescent="0.25">
      <c r="A565" t="s">
        <v>22</v>
      </c>
      <c r="B565" s="1">
        <v>5.7708333333333304</v>
      </c>
      <c r="D565">
        <v>36.799999999999997</v>
      </c>
      <c r="E565">
        <v>316.94</v>
      </c>
      <c r="F565">
        <v>29.7</v>
      </c>
      <c r="H565">
        <f t="shared" si="32"/>
        <v>29.7</v>
      </c>
      <c r="I565">
        <v>276.44</v>
      </c>
      <c r="J565">
        <v>28.5</v>
      </c>
      <c r="L565">
        <f t="shared" si="33"/>
        <v>28.5</v>
      </c>
      <c r="M565">
        <v>273.62</v>
      </c>
      <c r="N565">
        <v>28.4</v>
      </c>
      <c r="P565">
        <f t="shared" si="34"/>
        <v>28.4</v>
      </c>
      <c r="Q565">
        <v>270.98</v>
      </c>
      <c r="R565">
        <v>28</v>
      </c>
      <c r="T565">
        <f t="shared" si="35"/>
        <v>28</v>
      </c>
      <c r="U565">
        <v>268.64999999999998</v>
      </c>
      <c r="V565">
        <v>30.2</v>
      </c>
    </row>
    <row r="566" spans="1:22" x14ac:dyDescent="0.25">
      <c r="A566" t="s">
        <v>22</v>
      </c>
      <c r="B566" s="1">
        <v>5.78125</v>
      </c>
      <c r="D566">
        <v>36.479999999999997</v>
      </c>
      <c r="E566">
        <v>316.94</v>
      </c>
      <c r="F566">
        <v>29.7</v>
      </c>
      <c r="H566">
        <f t="shared" si="32"/>
        <v>29.7</v>
      </c>
      <c r="I566">
        <v>276.44</v>
      </c>
      <c r="J566">
        <v>28.7</v>
      </c>
      <c r="L566">
        <f t="shared" si="33"/>
        <v>28.7</v>
      </c>
      <c r="M566">
        <v>273.61</v>
      </c>
      <c r="N566">
        <v>28.3</v>
      </c>
      <c r="P566">
        <f t="shared" si="34"/>
        <v>28.3</v>
      </c>
      <c r="Q566">
        <v>270.98</v>
      </c>
      <c r="R566">
        <v>28</v>
      </c>
      <c r="T566">
        <f t="shared" si="35"/>
        <v>28</v>
      </c>
      <c r="U566">
        <v>268.68</v>
      </c>
      <c r="V566">
        <v>30.3</v>
      </c>
    </row>
    <row r="567" spans="1:22" x14ac:dyDescent="0.25">
      <c r="A567" t="s">
        <v>22</v>
      </c>
      <c r="B567" s="1">
        <v>5.7916666666666696</v>
      </c>
      <c r="D567">
        <v>35.42</v>
      </c>
      <c r="E567">
        <v>316.95</v>
      </c>
      <c r="F567">
        <v>29.7</v>
      </c>
      <c r="H567">
        <f t="shared" si="32"/>
        <v>29.7</v>
      </c>
      <c r="I567">
        <v>276.44</v>
      </c>
      <c r="J567">
        <v>28.6</v>
      </c>
      <c r="L567">
        <f t="shared" si="33"/>
        <v>28.6</v>
      </c>
      <c r="M567">
        <v>273.61</v>
      </c>
      <c r="N567">
        <v>28.3</v>
      </c>
      <c r="P567">
        <f t="shared" si="34"/>
        <v>28.3</v>
      </c>
      <c r="Q567">
        <v>270.98</v>
      </c>
      <c r="R567">
        <v>28</v>
      </c>
      <c r="T567">
        <f t="shared" si="35"/>
        <v>28</v>
      </c>
      <c r="U567">
        <v>268.70999999999998</v>
      </c>
      <c r="V567">
        <v>30.5</v>
      </c>
    </row>
    <row r="568" spans="1:22" x14ac:dyDescent="0.25">
      <c r="A568" t="s">
        <v>22</v>
      </c>
      <c r="B568" s="1">
        <v>5.8020833333333304</v>
      </c>
      <c r="D568">
        <v>35.9</v>
      </c>
      <c r="E568">
        <v>316.95999999999998</v>
      </c>
      <c r="F568">
        <v>29.7</v>
      </c>
      <c r="H568">
        <f t="shared" si="32"/>
        <v>29.7</v>
      </c>
      <c r="I568">
        <v>276.44</v>
      </c>
      <c r="J568">
        <v>28.7</v>
      </c>
      <c r="L568">
        <f t="shared" si="33"/>
        <v>28.7</v>
      </c>
      <c r="M568">
        <v>273.58999999999997</v>
      </c>
      <c r="N568">
        <v>28.3</v>
      </c>
      <c r="P568">
        <f t="shared" si="34"/>
        <v>28.3</v>
      </c>
      <c r="Q568">
        <v>270.97000000000003</v>
      </c>
      <c r="R568">
        <v>27.6</v>
      </c>
      <c r="T568">
        <f t="shared" si="35"/>
        <v>27.6</v>
      </c>
      <c r="U568">
        <v>268.74</v>
      </c>
      <c r="V568">
        <v>30.2</v>
      </c>
    </row>
    <row r="569" spans="1:22" x14ac:dyDescent="0.25">
      <c r="A569" t="s">
        <v>22</v>
      </c>
      <c r="B569" s="1">
        <v>5.8125</v>
      </c>
      <c r="D569">
        <v>35.81</v>
      </c>
      <c r="E569">
        <v>316.95999999999998</v>
      </c>
      <c r="F569">
        <v>29.7</v>
      </c>
      <c r="H569">
        <f t="shared" si="32"/>
        <v>29.7</v>
      </c>
      <c r="I569">
        <v>276.44</v>
      </c>
      <c r="J569">
        <v>28.7</v>
      </c>
      <c r="L569">
        <f t="shared" si="33"/>
        <v>28.7</v>
      </c>
      <c r="M569">
        <v>273.58</v>
      </c>
      <c r="N569">
        <v>28.2</v>
      </c>
      <c r="P569">
        <f t="shared" si="34"/>
        <v>28.2</v>
      </c>
      <c r="Q569">
        <v>270.99</v>
      </c>
      <c r="R569">
        <v>27.8</v>
      </c>
      <c r="T569">
        <f t="shared" si="35"/>
        <v>27.8</v>
      </c>
      <c r="U569">
        <v>268.76</v>
      </c>
      <c r="V569">
        <v>30.3</v>
      </c>
    </row>
    <row r="570" spans="1:22" x14ac:dyDescent="0.25">
      <c r="A570" t="s">
        <v>22</v>
      </c>
      <c r="B570" s="1">
        <v>5.8229166666666696</v>
      </c>
      <c r="D570">
        <v>36.130000000000003</v>
      </c>
      <c r="E570">
        <v>316.95999999999998</v>
      </c>
      <c r="F570">
        <v>29.7</v>
      </c>
      <c r="H570">
        <f t="shared" si="32"/>
        <v>29.7</v>
      </c>
      <c r="I570">
        <v>276.44</v>
      </c>
      <c r="J570">
        <v>28.7</v>
      </c>
      <c r="L570">
        <f t="shared" si="33"/>
        <v>28.7</v>
      </c>
      <c r="M570">
        <v>273.58</v>
      </c>
      <c r="N570">
        <v>28.2</v>
      </c>
      <c r="P570">
        <f t="shared" si="34"/>
        <v>28.2</v>
      </c>
      <c r="Q570">
        <v>271</v>
      </c>
      <c r="R570">
        <v>28</v>
      </c>
      <c r="T570">
        <f t="shared" si="35"/>
        <v>28</v>
      </c>
      <c r="U570">
        <v>268.79000000000002</v>
      </c>
      <c r="V570">
        <v>30.4</v>
      </c>
    </row>
    <row r="571" spans="1:22" x14ac:dyDescent="0.25">
      <c r="A571" t="s">
        <v>22</v>
      </c>
      <c r="B571" s="1">
        <v>5.8333333333333304</v>
      </c>
      <c r="D571">
        <v>37.42</v>
      </c>
      <c r="E571">
        <v>316.95999999999998</v>
      </c>
      <c r="F571">
        <v>29.7</v>
      </c>
      <c r="H571">
        <f t="shared" si="32"/>
        <v>29.7</v>
      </c>
      <c r="I571">
        <v>276.44</v>
      </c>
      <c r="J571">
        <v>28.5</v>
      </c>
      <c r="L571">
        <f t="shared" si="33"/>
        <v>28.5</v>
      </c>
      <c r="M571">
        <v>273.58</v>
      </c>
      <c r="N571">
        <v>28.1</v>
      </c>
      <c r="P571">
        <f t="shared" si="34"/>
        <v>28.1</v>
      </c>
      <c r="Q571">
        <v>271</v>
      </c>
      <c r="R571">
        <v>28.1</v>
      </c>
      <c r="T571">
        <f t="shared" si="35"/>
        <v>28.1</v>
      </c>
      <c r="U571">
        <v>268.82</v>
      </c>
      <c r="V571">
        <v>30.1</v>
      </c>
    </row>
    <row r="572" spans="1:22" x14ac:dyDescent="0.25">
      <c r="A572" t="s">
        <v>22</v>
      </c>
      <c r="B572" s="1">
        <v>5.84375</v>
      </c>
      <c r="D572">
        <v>38.130000000000003</v>
      </c>
      <c r="E572">
        <v>316.97000000000003</v>
      </c>
      <c r="F572">
        <v>29.7</v>
      </c>
      <c r="H572">
        <f t="shared" si="32"/>
        <v>29.7</v>
      </c>
      <c r="I572">
        <v>276.44</v>
      </c>
      <c r="J572">
        <v>28.3</v>
      </c>
      <c r="L572">
        <f t="shared" si="33"/>
        <v>28.3</v>
      </c>
      <c r="M572">
        <v>273.58</v>
      </c>
      <c r="N572">
        <v>27.9</v>
      </c>
      <c r="P572">
        <f t="shared" si="34"/>
        <v>27.9</v>
      </c>
      <c r="Q572">
        <v>271</v>
      </c>
      <c r="R572">
        <v>28</v>
      </c>
      <c r="T572">
        <f t="shared" si="35"/>
        <v>28</v>
      </c>
      <c r="U572">
        <v>268.86</v>
      </c>
      <c r="V572">
        <v>30.3</v>
      </c>
    </row>
    <row r="573" spans="1:22" x14ac:dyDescent="0.25">
      <c r="A573" t="s">
        <v>22</v>
      </c>
      <c r="B573" s="1">
        <v>5.8541666666666696</v>
      </c>
      <c r="D573">
        <v>38.42</v>
      </c>
      <c r="E573">
        <v>316.97000000000003</v>
      </c>
      <c r="F573">
        <v>29.7</v>
      </c>
      <c r="H573">
        <f t="shared" si="32"/>
        <v>29.7</v>
      </c>
      <c r="I573">
        <v>276.44</v>
      </c>
      <c r="J573">
        <v>28.4</v>
      </c>
      <c r="L573">
        <f t="shared" si="33"/>
        <v>28.4</v>
      </c>
      <c r="M573">
        <v>273.58999999999997</v>
      </c>
      <c r="N573">
        <v>27.8</v>
      </c>
      <c r="P573">
        <f t="shared" si="34"/>
        <v>27.8</v>
      </c>
      <c r="Q573">
        <v>271</v>
      </c>
      <c r="R573">
        <v>27.7</v>
      </c>
      <c r="T573">
        <f t="shared" si="35"/>
        <v>27.7</v>
      </c>
      <c r="U573">
        <v>268.88</v>
      </c>
      <c r="V573">
        <v>30.4</v>
      </c>
    </row>
    <row r="574" spans="1:22" x14ac:dyDescent="0.25">
      <c r="A574" t="s">
        <v>22</v>
      </c>
      <c r="B574" s="1">
        <v>5.8645833333333304</v>
      </c>
      <c r="D574">
        <v>38.32</v>
      </c>
      <c r="E574">
        <v>316.97000000000003</v>
      </c>
      <c r="F574">
        <v>29.7</v>
      </c>
      <c r="H574">
        <f t="shared" si="32"/>
        <v>29.7</v>
      </c>
      <c r="I574">
        <v>276.44</v>
      </c>
      <c r="J574">
        <v>28.4</v>
      </c>
      <c r="L574">
        <f t="shared" si="33"/>
        <v>28.4</v>
      </c>
      <c r="M574">
        <v>273.60000000000002</v>
      </c>
      <c r="N574">
        <v>28.2</v>
      </c>
      <c r="P574">
        <f t="shared" si="34"/>
        <v>28.2</v>
      </c>
      <c r="Q574">
        <v>271</v>
      </c>
      <c r="R574">
        <v>28</v>
      </c>
      <c r="T574">
        <f t="shared" si="35"/>
        <v>28</v>
      </c>
      <c r="U574">
        <v>268.91000000000003</v>
      </c>
      <c r="V574">
        <v>30.1</v>
      </c>
    </row>
    <row r="575" spans="1:22" x14ac:dyDescent="0.25">
      <c r="A575" t="s">
        <v>22</v>
      </c>
      <c r="B575" s="1">
        <v>5.875</v>
      </c>
      <c r="D575">
        <v>38.21</v>
      </c>
      <c r="E575">
        <v>316.97000000000003</v>
      </c>
      <c r="F575">
        <v>29.7</v>
      </c>
      <c r="H575">
        <f t="shared" si="32"/>
        <v>29.7</v>
      </c>
      <c r="I575">
        <v>276.44</v>
      </c>
      <c r="J575">
        <v>28.2</v>
      </c>
      <c r="L575">
        <f t="shared" si="33"/>
        <v>28.2</v>
      </c>
      <c r="M575">
        <v>273.60000000000002</v>
      </c>
      <c r="N575">
        <v>28</v>
      </c>
      <c r="P575">
        <f t="shared" si="34"/>
        <v>28</v>
      </c>
      <c r="Q575">
        <v>271.01</v>
      </c>
      <c r="R575">
        <v>28</v>
      </c>
      <c r="T575">
        <f t="shared" si="35"/>
        <v>28</v>
      </c>
      <c r="U575">
        <v>268.93</v>
      </c>
      <c r="V575">
        <v>30.6</v>
      </c>
    </row>
    <row r="576" spans="1:22" x14ac:dyDescent="0.25">
      <c r="A576" t="s">
        <v>22</v>
      </c>
      <c r="B576" s="1">
        <v>5.8854166666666696</v>
      </c>
      <c r="D576">
        <v>38.1</v>
      </c>
      <c r="E576">
        <v>316.97000000000003</v>
      </c>
      <c r="F576">
        <v>29.7</v>
      </c>
      <c r="H576">
        <f t="shared" si="32"/>
        <v>29.7</v>
      </c>
      <c r="I576">
        <v>276.45</v>
      </c>
      <c r="J576">
        <v>28.7</v>
      </c>
      <c r="L576">
        <f t="shared" si="33"/>
        <v>28.7</v>
      </c>
      <c r="M576">
        <v>273.60000000000002</v>
      </c>
      <c r="N576">
        <v>28.2</v>
      </c>
      <c r="P576">
        <f t="shared" si="34"/>
        <v>28.2</v>
      </c>
      <c r="Q576">
        <v>271.01</v>
      </c>
      <c r="R576">
        <v>28.2</v>
      </c>
      <c r="T576">
        <f t="shared" si="35"/>
        <v>28.2</v>
      </c>
      <c r="U576">
        <v>268.94</v>
      </c>
      <c r="V576">
        <v>33.1</v>
      </c>
    </row>
    <row r="577" spans="1:22" x14ac:dyDescent="0.25">
      <c r="A577" t="s">
        <v>22</v>
      </c>
      <c r="B577" s="1">
        <v>5.8958333333333304</v>
      </c>
      <c r="D577">
        <v>38.01</v>
      </c>
      <c r="E577">
        <v>316.97000000000003</v>
      </c>
      <c r="F577">
        <v>29.7</v>
      </c>
      <c r="H577">
        <f t="shared" si="32"/>
        <v>29.7</v>
      </c>
      <c r="I577">
        <v>276.45</v>
      </c>
      <c r="J577">
        <v>28.7</v>
      </c>
      <c r="L577">
        <f t="shared" si="33"/>
        <v>28.7</v>
      </c>
      <c r="M577">
        <v>273.60000000000002</v>
      </c>
      <c r="N577">
        <v>28.1</v>
      </c>
      <c r="P577">
        <f t="shared" si="34"/>
        <v>28.1</v>
      </c>
      <c r="Q577">
        <v>271.01</v>
      </c>
      <c r="R577">
        <v>28.2</v>
      </c>
      <c r="T577">
        <f t="shared" si="35"/>
        <v>28.2</v>
      </c>
      <c r="U577">
        <v>268.94</v>
      </c>
      <c r="V577">
        <v>33.1</v>
      </c>
    </row>
    <row r="578" spans="1:22" x14ac:dyDescent="0.25">
      <c r="A578" t="s">
        <v>22</v>
      </c>
      <c r="B578" s="1">
        <v>5.90625</v>
      </c>
      <c r="D578">
        <v>37.94</v>
      </c>
      <c r="E578">
        <v>316.97000000000003</v>
      </c>
      <c r="F578">
        <v>29.7</v>
      </c>
      <c r="H578">
        <f t="shared" si="32"/>
        <v>29.7</v>
      </c>
      <c r="I578">
        <v>276.45999999999998</v>
      </c>
      <c r="J578">
        <v>28.8</v>
      </c>
      <c r="L578">
        <f t="shared" si="33"/>
        <v>28.8</v>
      </c>
      <c r="M578">
        <v>273.60000000000002</v>
      </c>
      <c r="N578">
        <v>28</v>
      </c>
      <c r="P578">
        <f t="shared" si="34"/>
        <v>28</v>
      </c>
      <c r="Q578">
        <v>271.01</v>
      </c>
      <c r="R578">
        <v>28.2</v>
      </c>
      <c r="T578">
        <f t="shared" si="35"/>
        <v>28.2</v>
      </c>
      <c r="U578">
        <v>268.94</v>
      </c>
      <c r="V578">
        <v>33.1</v>
      </c>
    </row>
    <row r="579" spans="1:22" x14ac:dyDescent="0.25">
      <c r="A579" t="s">
        <v>22</v>
      </c>
      <c r="B579" s="1">
        <v>5.9166666666666696</v>
      </c>
      <c r="D579">
        <v>38.28</v>
      </c>
      <c r="E579">
        <v>316.98</v>
      </c>
      <c r="F579">
        <v>29.7</v>
      </c>
      <c r="H579">
        <f t="shared" si="32"/>
        <v>29.7</v>
      </c>
      <c r="I579">
        <v>276.45999999999998</v>
      </c>
      <c r="J579">
        <v>28.6</v>
      </c>
      <c r="L579">
        <f t="shared" si="33"/>
        <v>28.6</v>
      </c>
      <c r="M579">
        <v>273.60000000000002</v>
      </c>
      <c r="N579">
        <v>28</v>
      </c>
      <c r="P579">
        <f t="shared" si="34"/>
        <v>28</v>
      </c>
      <c r="Q579">
        <v>271.01</v>
      </c>
      <c r="R579">
        <v>28.2</v>
      </c>
      <c r="T579">
        <f t="shared" si="35"/>
        <v>28.2</v>
      </c>
      <c r="U579">
        <v>268.94</v>
      </c>
      <c r="V579">
        <v>33.1</v>
      </c>
    </row>
    <row r="580" spans="1:22" x14ac:dyDescent="0.25">
      <c r="A580" t="s">
        <v>22</v>
      </c>
      <c r="B580" s="1">
        <v>5.9270833333333304</v>
      </c>
      <c r="D580">
        <v>40.35</v>
      </c>
      <c r="E580">
        <v>316.99</v>
      </c>
      <c r="F580">
        <v>29.7</v>
      </c>
      <c r="H580">
        <f t="shared" si="32"/>
        <v>29.7</v>
      </c>
      <c r="I580">
        <v>276.47000000000003</v>
      </c>
      <c r="J580">
        <v>28.9</v>
      </c>
      <c r="L580">
        <f t="shared" si="33"/>
        <v>28.9</v>
      </c>
      <c r="M580">
        <v>273.60000000000002</v>
      </c>
      <c r="N580">
        <v>28.2</v>
      </c>
      <c r="P580">
        <f t="shared" si="34"/>
        <v>28.2</v>
      </c>
      <c r="Q580">
        <v>271.01</v>
      </c>
      <c r="R580">
        <v>28.2</v>
      </c>
      <c r="T580">
        <f t="shared" si="35"/>
        <v>28.2</v>
      </c>
      <c r="U580">
        <v>268.94</v>
      </c>
      <c r="V580">
        <v>33.1</v>
      </c>
    </row>
    <row r="581" spans="1:22" x14ac:dyDescent="0.25">
      <c r="A581" t="s">
        <v>22</v>
      </c>
      <c r="B581" s="1">
        <v>5.9375</v>
      </c>
      <c r="D581">
        <v>39.04</v>
      </c>
      <c r="E581">
        <v>316.99</v>
      </c>
      <c r="F581">
        <v>29.7</v>
      </c>
      <c r="H581">
        <f t="shared" si="32"/>
        <v>29.7</v>
      </c>
      <c r="I581">
        <v>276.47000000000003</v>
      </c>
      <c r="J581">
        <v>28.6</v>
      </c>
      <c r="L581">
        <f t="shared" si="33"/>
        <v>28.6</v>
      </c>
      <c r="M581">
        <v>273.60000000000002</v>
      </c>
      <c r="N581">
        <v>28.1</v>
      </c>
      <c r="P581">
        <f t="shared" si="34"/>
        <v>28.1</v>
      </c>
      <c r="Q581">
        <v>271.01</v>
      </c>
      <c r="R581">
        <v>28.2</v>
      </c>
      <c r="T581">
        <f t="shared" si="35"/>
        <v>28.2</v>
      </c>
      <c r="U581">
        <v>268.94</v>
      </c>
      <c r="V581">
        <v>33.1</v>
      </c>
    </row>
    <row r="582" spans="1:22" x14ac:dyDescent="0.25">
      <c r="A582" t="s">
        <v>22</v>
      </c>
      <c r="B582" s="1">
        <v>5.9479166666666696</v>
      </c>
      <c r="D582">
        <v>38.93</v>
      </c>
      <c r="E582">
        <v>316.99</v>
      </c>
      <c r="F582">
        <v>29.7</v>
      </c>
      <c r="H582">
        <f t="shared" si="32"/>
        <v>29.7</v>
      </c>
      <c r="I582">
        <v>276.45999999999998</v>
      </c>
      <c r="J582">
        <v>29.2</v>
      </c>
      <c r="L582">
        <f t="shared" si="33"/>
        <v>29.2</v>
      </c>
      <c r="M582">
        <v>273.61</v>
      </c>
      <c r="N582">
        <v>28.4</v>
      </c>
      <c r="P582">
        <f t="shared" si="34"/>
        <v>28.4</v>
      </c>
      <c r="Q582">
        <v>271.02</v>
      </c>
      <c r="R582">
        <v>28.3</v>
      </c>
      <c r="T582">
        <f t="shared" si="35"/>
        <v>28.3</v>
      </c>
      <c r="U582">
        <v>268.94</v>
      </c>
      <c r="V582">
        <v>33.1</v>
      </c>
    </row>
    <row r="583" spans="1:22" x14ac:dyDescent="0.25">
      <c r="A583" t="s">
        <v>22</v>
      </c>
      <c r="B583" s="1">
        <v>5.9583333333333304</v>
      </c>
      <c r="D583">
        <v>39.200000000000003</v>
      </c>
      <c r="E583">
        <v>317</v>
      </c>
      <c r="F583">
        <v>29.7</v>
      </c>
      <c r="H583">
        <f t="shared" si="32"/>
        <v>29.7</v>
      </c>
      <c r="I583">
        <v>276.45</v>
      </c>
      <c r="J583">
        <v>28.9</v>
      </c>
      <c r="L583">
        <f t="shared" si="33"/>
        <v>28.9</v>
      </c>
      <c r="M583">
        <v>273.62</v>
      </c>
      <c r="N583">
        <v>28.7</v>
      </c>
      <c r="P583">
        <f t="shared" si="34"/>
        <v>28.7</v>
      </c>
      <c r="Q583">
        <v>271.02</v>
      </c>
      <c r="R583">
        <v>28.5</v>
      </c>
      <c r="T583">
        <f t="shared" si="35"/>
        <v>28.5</v>
      </c>
      <c r="U583">
        <v>268.94</v>
      </c>
      <c r="V583">
        <v>33.1</v>
      </c>
    </row>
    <row r="584" spans="1:22" x14ac:dyDescent="0.25">
      <c r="A584" t="s">
        <v>22</v>
      </c>
      <c r="B584" s="1">
        <v>5.96875</v>
      </c>
      <c r="D584">
        <v>40.08</v>
      </c>
      <c r="E584">
        <v>317</v>
      </c>
      <c r="F584">
        <v>29.7</v>
      </c>
      <c r="H584">
        <f t="shared" si="32"/>
        <v>29.7</v>
      </c>
      <c r="I584">
        <v>276.45</v>
      </c>
      <c r="J584">
        <v>28.7</v>
      </c>
      <c r="L584">
        <f t="shared" si="33"/>
        <v>28.7</v>
      </c>
      <c r="M584">
        <v>273.62</v>
      </c>
      <c r="N584">
        <v>28.6</v>
      </c>
      <c r="P584">
        <f t="shared" si="34"/>
        <v>28.6</v>
      </c>
      <c r="Q584">
        <v>271.01</v>
      </c>
      <c r="R584">
        <v>28.8</v>
      </c>
      <c r="T584">
        <f t="shared" si="35"/>
        <v>28.8</v>
      </c>
      <c r="U584">
        <v>268.94</v>
      </c>
      <c r="V584">
        <v>33.1</v>
      </c>
    </row>
    <row r="585" spans="1:22" x14ac:dyDescent="0.25">
      <c r="A585" t="s">
        <v>22</v>
      </c>
      <c r="B585" s="1">
        <v>5.9791666666666696</v>
      </c>
      <c r="D585">
        <v>39.54</v>
      </c>
      <c r="E585">
        <v>317</v>
      </c>
      <c r="F585">
        <v>29.7</v>
      </c>
      <c r="H585">
        <f t="shared" si="32"/>
        <v>29.7</v>
      </c>
      <c r="I585">
        <v>276.44</v>
      </c>
      <c r="J585">
        <v>28.5</v>
      </c>
      <c r="L585">
        <f t="shared" si="33"/>
        <v>28.5</v>
      </c>
      <c r="M585">
        <v>273.62</v>
      </c>
      <c r="N585">
        <v>28.7</v>
      </c>
      <c r="P585">
        <f t="shared" si="34"/>
        <v>28.7</v>
      </c>
      <c r="Q585">
        <v>271</v>
      </c>
      <c r="R585">
        <v>28.6</v>
      </c>
      <c r="T585">
        <f t="shared" si="35"/>
        <v>28.6</v>
      </c>
      <c r="U585">
        <v>268.94</v>
      </c>
      <c r="V585">
        <v>33.1</v>
      </c>
    </row>
    <row r="586" spans="1:22" x14ac:dyDescent="0.25">
      <c r="A586" t="s">
        <v>22</v>
      </c>
      <c r="B586" s="1">
        <v>5.9895833333333304</v>
      </c>
      <c r="D586">
        <v>39.04</v>
      </c>
      <c r="E586">
        <v>317</v>
      </c>
      <c r="F586">
        <v>29.7</v>
      </c>
      <c r="H586">
        <f t="shared" si="32"/>
        <v>29.7</v>
      </c>
      <c r="I586">
        <v>276.44</v>
      </c>
      <c r="J586">
        <v>28.6</v>
      </c>
      <c r="L586">
        <f t="shared" si="33"/>
        <v>28.6</v>
      </c>
      <c r="M586">
        <v>273.62</v>
      </c>
      <c r="N586">
        <v>28.5</v>
      </c>
      <c r="P586">
        <f t="shared" si="34"/>
        <v>28.5</v>
      </c>
      <c r="Q586">
        <v>271</v>
      </c>
      <c r="R586">
        <v>28.4</v>
      </c>
      <c r="T586">
        <f t="shared" si="35"/>
        <v>28.4</v>
      </c>
      <c r="U586">
        <v>268.94</v>
      </c>
      <c r="V586">
        <v>33.1</v>
      </c>
    </row>
    <row r="587" spans="1:22" x14ac:dyDescent="0.25">
      <c r="A587" t="s">
        <v>23</v>
      </c>
      <c r="B587" s="1">
        <v>6</v>
      </c>
      <c r="D587">
        <v>39.54</v>
      </c>
      <c r="E587">
        <v>317</v>
      </c>
      <c r="F587">
        <v>29.7</v>
      </c>
      <c r="H587">
        <f t="shared" si="32"/>
        <v>29.7</v>
      </c>
      <c r="I587">
        <v>276.44</v>
      </c>
      <c r="J587">
        <v>28.7</v>
      </c>
      <c r="L587">
        <f t="shared" si="33"/>
        <v>28.7</v>
      </c>
      <c r="M587">
        <v>273.62</v>
      </c>
      <c r="N587">
        <v>28.9</v>
      </c>
      <c r="P587">
        <f t="shared" si="34"/>
        <v>28.9</v>
      </c>
      <c r="Q587">
        <v>270.99</v>
      </c>
      <c r="R587">
        <v>28.3</v>
      </c>
      <c r="T587">
        <f t="shared" si="35"/>
        <v>28.3</v>
      </c>
      <c r="U587">
        <v>268.94</v>
      </c>
      <c r="V587">
        <v>33.1</v>
      </c>
    </row>
    <row r="588" spans="1:22" x14ac:dyDescent="0.25">
      <c r="A588" t="s">
        <v>23</v>
      </c>
      <c r="B588" s="1">
        <v>6.0104166666666696</v>
      </c>
      <c r="D588">
        <v>39.450000000000003</v>
      </c>
      <c r="E588">
        <v>317</v>
      </c>
      <c r="F588">
        <v>29.7</v>
      </c>
      <c r="H588">
        <f t="shared" ref="H588:H651" si="36">F588</f>
        <v>29.7</v>
      </c>
      <c r="I588">
        <v>276.43</v>
      </c>
      <c r="J588">
        <v>28.5</v>
      </c>
      <c r="L588">
        <f t="shared" ref="L588:L651" si="37">J588</f>
        <v>28.5</v>
      </c>
      <c r="M588">
        <v>273.61</v>
      </c>
      <c r="N588">
        <v>28.7</v>
      </c>
      <c r="P588">
        <f t="shared" ref="P588:P651" si="38">N588</f>
        <v>28.7</v>
      </c>
      <c r="Q588">
        <v>270.99</v>
      </c>
      <c r="R588">
        <v>28.5</v>
      </c>
      <c r="T588">
        <f t="shared" ref="T588:T651" si="39">R588</f>
        <v>28.5</v>
      </c>
      <c r="U588">
        <v>268.94</v>
      </c>
      <c r="V588">
        <v>33.1</v>
      </c>
    </row>
    <row r="589" spans="1:22" x14ac:dyDescent="0.25">
      <c r="A589" t="s">
        <v>23</v>
      </c>
      <c r="B589" s="1">
        <v>6.0208333333333304</v>
      </c>
      <c r="D589">
        <v>39.909999999999997</v>
      </c>
      <c r="E589">
        <v>317.01</v>
      </c>
      <c r="F589">
        <v>29.7</v>
      </c>
      <c r="H589">
        <f t="shared" si="36"/>
        <v>29.7</v>
      </c>
      <c r="I589">
        <v>276.43</v>
      </c>
      <c r="J589">
        <v>28.6</v>
      </c>
      <c r="L589">
        <f t="shared" si="37"/>
        <v>28.6</v>
      </c>
      <c r="M589">
        <v>273.61</v>
      </c>
      <c r="N589">
        <v>28.7</v>
      </c>
      <c r="P589">
        <f t="shared" si="38"/>
        <v>28.7</v>
      </c>
      <c r="Q589">
        <v>270.98</v>
      </c>
      <c r="R589">
        <v>28.3</v>
      </c>
      <c r="T589">
        <f t="shared" si="39"/>
        <v>28.3</v>
      </c>
      <c r="U589">
        <v>268.94</v>
      </c>
      <c r="V589">
        <v>33.1</v>
      </c>
    </row>
    <row r="590" spans="1:22" x14ac:dyDescent="0.25">
      <c r="A590" t="s">
        <v>23</v>
      </c>
      <c r="B590" s="1">
        <v>6.03125</v>
      </c>
      <c r="D590">
        <v>39.78</v>
      </c>
      <c r="E590">
        <v>317.01</v>
      </c>
      <c r="F590">
        <v>29.7</v>
      </c>
      <c r="H590">
        <f t="shared" si="36"/>
        <v>29.7</v>
      </c>
      <c r="I590">
        <v>276.43</v>
      </c>
      <c r="J590">
        <v>28.4</v>
      </c>
      <c r="L590">
        <f t="shared" si="37"/>
        <v>28.4</v>
      </c>
      <c r="M590">
        <v>273.61</v>
      </c>
      <c r="N590">
        <v>28.7</v>
      </c>
      <c r="P590">
        <f t="shared" si="38"/>
        <v>28.7</v>
      </c>
      <c r="Q590">
        <v>270.98</v>
      </c>
      <c r="R590">
        <v>28.2</v>
      </c>
      <c r="T590">
        <f t="shared" si="39"/>
        <v>28.2</v>
      </c>
      <c r="U590">
        <v>268.94</v>
      </c>
      <c r="V590">
        <v>33.1</v>
      </c>
    </row>
    <row r="591" spans="1:22" x14ac:dyDescent="0.25">
      <c r="A591" t="s">
        <v>23</v>
      </c>
      <c r="B591" s="1">
        <v>6.0416666666666696</v>
      </c>
      <c r="D591">
        <v>40.049999999999997</v>
      </c>
      <c r="E591">
        <v>317.01</v>
      </c>
      <c r="F591">
        <v>29.7</v>
      </c>
      <c r="H591">
        <f t="shared" si="36"/>
        <v>29.7</v>
      </c>
      <c r="I591">
        <v>276.43</v>
      </c>
      <c r="J591">
        <v>28.6</v>
      </c>
      <c r="L591">
        <f t="shared" si="37"/>
        <v>28.6</v>
      </c>
      <c r="M591">
        <v>273.61</v>
      </c>
      <c r="N591">
        <v>28.4</v>
      </c>
      <c r="P591">
        <f t="shared" si="38"/>
        <v>28.4</v>
      </c>
      <c r="Q591">
        <v>270.98</v>
      </c>
      <c r="R591">
        <v>28.2</v>
      </c>
      <c r="T591">
        <f t="shared" si="39"/>
        <v>28.2</v>
      </c>
      <c r="U591">
        <v>268.94</v>
      </c>
      <c r="V591">
        <v>33.1</v>
      </c>
    </row>
    <row r="592" spans="1:22" x14ac:dyDescent="0.25">
      <c r="A592" t="s">
        <v>23</v>
      </c>
      <c r="B592" s="1">
        <v>6.0520833333333304</v>
      </c>
      <c r="D592">
        <v>40.29</v>
      </c>
      <c r="E592">
        <v>317.02</v>
      </c>
      <c r="F592">
        <v>29.7</v>
      </c>
      <c r="H592">
        <f t="shared" si="36"/>
        <v>29.7</v>
      </c>
      <c r="I592">
        <v>276.44</v>
      </c>
      <c r="J592">
        <v>28.2</v>
      </c>
      <c r="L592">
        <f t="shared" si="37"/>
        <v>28.2</v>
      </c>
      <c r="M592">
        <v>273.60000000000002</v>
      </c>
      <c r="N592">
        <v>28.4</v>
      </c>
      <c r="P592">
        <f t="shared" si="38"/>
        <v>28.4</v>
      </c>
      <c r="Q592">
        <v>270.98</v>
      </c>
      <c r="R592">
        <v>28.1</v>
      </c>
      <c r="T592">
        <f t="shared" si="39"/>
        <v>28.1</v>
      </c>
      <c r="U592">
        <v>268.94</v>
      </c>
      <c r="V592">
        <v>33.1</v>
      </c>
    </row>
    <row r="593" spans="1:22" x14ac:dyDescent="0.25">
      <c r="A593" t="s">
        <v>23</v>
      </c>
      <c r="B593" s="1">
        <v>6.0625</v>
      </c>
      <c r="D593">
        <v>40.54</v>
      </c>
      <c r="E593">
        <v>317.02999999999997</v>
      </c>
      <c r="F593">
        <v>29.7</v>
      </c>
      <c r="H593">
        <f t="shared" si="36"/>
        <v>29.7</v>
      </c>
      <c r="I593">
        <v>276.45</v>
      </c>
      <c r="J593">
        <v>28.5</v>
      </c>
      <c r="L593">
        <f t="shared" si="37"/>
        <v>28.5</v>
      </c>
      <c r="M593">
        <v>273.58999999999997</v>
      </c>
      <c r="N593">
        <v>28.3</v>
      </c>
      <c r="P593">
        <f t="shared" si="38"/>
        <v>28.3</v>
      </c>
      <c r="Q593">
        <v>270.98</v>
      </c>
      <c r="R593">
        <v>27.9</v>
      </c>
      <c r="T593">
        <f t="shared" si="39"/>
        <v>27.9</v>
      </c>
      <c r="U593">
        <v>268.94</v>
      </c>
      <c r="V593">
        <v>33.1</v>
      </c>
    </row>
    <row r="594" spans="1:22" x14ac:dyDescent="0.25">
      <c r="A594" t="s">
        <v>23</v>
      </c>
      <c r="B594" s="1">
        <v>6.0729166666666696</v>
      </c>
      <c r="D594">
        <v>40.79</v>
      </c>
      <c r="E594">
        <v>317.02999999999997</v>
      </c>
      <c r="F594">
        <v>29.7</v>
      </c>
      <c r="H594">
        <f t="shared" si="36"/>
        <v>29.7</v>
      </c>
      <c r="I594">
        <v>276.45999999999998</v>
      </c>
      <c r="J594">
        <v>28.5</v>
      </c>
      <c r="L594">
        <f t="shared" si="37"/>
        <v>28.5</v>
      </c>
      <c r="M594">
        <v>273.58999999999997</v>
      </c>
      <c r="N594">
        <v>28.4</v>
      </c>
      <c r="P594">
        <f t="shared" si="38"/>
        <v>28.4</v>
      </c>
      <c r="Q594">
        <v>270.98</v>
      </c>
      <c r="R594">
        <v>27.8</v>
      </c>
      <c r="T594">
        <f t="shared" si="39"/>
        <v>27.8</v>
      </c>
      <c r="U594">
        <v>268.94</v>
      </c>
      <c r="V594">
        <v>33.1</v>
      </c>
    </row>
    <row r="595" spans="1:22" x14ac:dyDescent="0.25">
      <c r="A595" t="s">
        <v>23</v>
      </c>
      <c r="B595" s="1">
        <v>6.0833333333333304</v>
      </c>
      <c r="D595">
        <v>40.65</v>
      </c>
      <c r="E595">
        <v>317.02999999999997</v>
      </c>
      <c r="F595">
        <v>29.7</v>
      </c>
      <c r="H595">
        <f t="shared" si="36"/>
        <v>29.7</v>
      </c>
      <c r="I595">
        <v>276.47000000000003</v>
      </c>
      <c r="J595">
        <v>28.7</v>
      </c>
      <c r="L595">
        <f t="shared" si="37"/>
        <v>28.7</v>
      </c>
      <c r="M595">
        <v>273.58</v>
      </c>
      <c r="N595">
        <v>28.4</v>
      </c>
      <c r="P595">
        <f t="shared" si="38"/>
        <v>28.4</v>
      </c>
      <c r="Q595">
        <v>270.99</v>
      </c>
      <c r="R595">
        <v>28</v>
      </c>
      <c r="T595">
        <f t="shared" si="39"/>
        <v>28</v>
      </c>
      <c r="U595">
        <v>268.94</v>
      </c>
      <c r="V595">
        <v>33.1</v>
      </c>
    </row>
    <row r="596" spans="1:22" x14ac:dyDescent="0.25">
      <c r="A596" t="s">
        <v>23</v>
      </c>
      <c r="B596" s="1">
        <v>6.09375</v>
      </c>
      <c r="D596">
        <v>40.1</v>
      </c>
      <c r="E596">
        <v>317.02999999999997</v>
      </c>
      <c r="F596">
        <v>29.7</v>
      </c>
      <c r="H596">
        <f t="shared" si="36"/>
        <v>29.7</v>
      </c>
      <c r="I596">
        <v>276.47000000000003</v>
      </c>
      <c r="J596">
        <v>28.7</v>
      </c>
      <c r="L596">
        <f t="shared" si="37"/>
        <v>28.7</v>
      </c>
      <c r="M596">
        <v>273.58</v>
      </c>
      <c r="N596">
        <v>28.6</v>
      </c>
      <c r="P596">
        <f t="shared" si="38"/>
        <v>28.6</v>
      </c>
      <c r="Q596">
        <v>271</v>
      </c>
      <c r="R596">
        <v>28.1</v>
      </c>
      <c r="T596">
        <f t="shared" si="39"/>
        <v>28.1</v>
      </c>
      <c r="U596">
        <v>268.94</v>
      </c>
      <c r="V596">
        <v>33.1</v>
      </c>
    </row>
    <row r="597" spans="1:22" x14ac:dyDescent="0.25">
      <c r="A597" t="s">
        <v>23</v>
      </c>
      <c r="B597" s="1">
        <v>6.1041666666666696</v>
      </c>
      <c r="D597">
        <v>39.56</v>
      </c>
      <c r="E597">
        <v>317.02999999999997</v>
      </c>
      <c r="F597">
        <v>29.7</v>
      </c>
      <c r="H597">
        <f t="shared" si="36"/>
        <v>29.7</v>
      </c>
      <c r="I597">
        <v>276.47000000000003</v>
      </c>
      <c r="J597">
        <v>29</v>
      </c>
      <c r="L597">
        <f t="shared" si="37"/>
        <v>29</v>
      </c>
      <c r="M597">
        <v>273.58</v>
      </c>
      <c r="N597">
        <v>28.4</v>
      </c>
      <c r="P597">
        <f t="shared" si="38"/>
        <v>28.4</v>
      </c>
      <c r="Q597">
        <v>271</v>
      </c>
      <c r="R597">
        <v>28.2</v>
      </c>
      <c r="T597">
        <f t="shared" si="39"/>
        <v>28.2</v>
      </c>
      <c r="U597">
        <v>268.94</v>
      </c>
      <c r="V597">
        <v>33.1</v>
      </c>
    </row>
    <row r="598" spans="1:22" x14ac:dyDescent="0.25">
      <c r="A598" t="s">
        <v>23</v>
      </c>
      <c r="B598" s="1">
        <v>6.1145833333333304</v>
      </c>
      <c r="D598">
        <v>39.06</v>
      </c>
      <c r="E598">
        <v>317.02999999999997</v>
      </c>
      <c r="F598">
        <v>29.7</v>
      </c>
      <c r="H598">
        <f t="shared" si="36"/>
        <v>29.7</v>
      </c>
      <c r="I598">
        <v>276.47000000000003</v>
      </c>
      <c r="J598">
        <v>29</v>
      </c>
      <c r="L598">
        <f t="shared" si="37"/>
        <v>29</v>
      </c>
      <c r="M598">
        <v>273.58</v>
      </c>
      <c r="N598">
        <v>28.6</v>
      </c>
      <c r="P598">
        <f t="shared" si="38"/>
        <v>28.6</v>
      </c>
      <c r="Q598">
        <v>271.01</v>
      </c>
      <c r="R598">
        <v>28.1</v>
      </c>
      <c r="T598">
        <f t="shared" si="39"/>
        <v>28.1</v>
      </c>
      <c r="U598">
        <v>268.94</v>
      </c>
      <c r="V598">
        <v>33.1</v>
      </c>
    </row>
    <row r="599" spans="1:22" x14ac:dyDescent="0.25">
      <c r="A599" t="s">
        <v>23</v>
      </c>
      <c r="B599" s="1">
        <v>6.125</v>
      </c>
      <c r="D599">
        <v>38.950000000000003</v>
      </c>
      <c r="E599">
        <v>317.04000000000002</v>
      </c>
      <c r="F599">
        <v>29.7</v>
      </c>
      <c r="H599">
        <f t="shared" si="36"/>
        <v>29.7</v>
      </c>
      <c r="I599">
        <v>276.45999999999998</v>
      </c>
      <c r="J599">
        <v>29.1</v>
      </c>
      <c r="L599">
        <f t="shared" si="37"/>
        <v>29.1</v>
      </c>
      <c r="M599">
        <v>273.58999999999997</v>
      </c>
      <c r="N599">
        <v>28.5</v>
      </c>
      <c r="P599">
        <f t="shared" si="38"/>
        <v>28.5</v>
      </c>
      <c r="Q599">
        <v>271.01</v>
      </c>
      <c r="R599">
        <v>28.4</v>
      </c>
      <c r="T599">
        <f t="shared" si="39"/>
        <v>28.4</v>
      </c>
      <c r="U599">
        <v>268.94</v>
      </c>
      <c r="V599">
        <v>33.1</v>
      </c>
    </row>
    <row r="600" spans="1:22" x14ac:dyDescent="0.25">
      <c r="A600" t="s">
        <v>23</v>
      </c>
      <c r="B600" s="1">
        <v>6.1354166666666696</v>
      </c>
      <c r="D600">
        <v>39.26</v>
      </c>
      <c r="E600">
        <v>317.05</v>
      </c>
      <c r="F600">
        <v>29.7</v>
      </c>
      <c r="H600">
        <f t="shared" si="36"/>
        <v>29.7</v>
      </c>
      <c r="I600">
        <v>276.45</v>
      </c>
      <c r="J600">
        <v>29</v>
      </c>
      <c r="L600">
        <f t="shared" si="37"/>
        <v>29</v>
      </c>
      <c r="M600">
        <v>273.58999999999997</v>
      </c>
      <c r="N600">
        <v>28.6</v>
      </c>
      <c r="P600">
        <f t="shared" si="38"/>
        <v>28.6</v>
      </c>
      <c r="Q600">
        <v>271.02</v>
      </c>
      <c r="R600">
        <v>28.6</v>
      </c>
      <c r="T600">
        <f t="shared" si="39"/>
        <v>28.6</v>
      </c>
      <c r="U600">
        <v>268.94</v>
      </c>
      <c r="V600">
        <v>33.1</v>
      </c>
    </row>
    <row r="601" spans="1:22" x14ac:dyDescent="0.25">
      <c r="A601" t="s">
        <v>23</v>
      </c>
      <c r="B601" s="1">
        <v>6.1458333333333304</v>
      </c>
      <c r="D601">
        <v>39.97</v>
      </c>
      <c r="E601">
        <v>317.06</v>
      </c>
      <c r="F601">
        <v>29.7</v>
      </c>
      <c r="H601">
        <f t="shared" si="36"/>
        <v>29.7</v>
      </c>
      <c r="I601">
        <v>276.44</v>
      </c>
      <c r="J601">
        <v>28.8</v>
      </c>
      <c r="L601">
        <f t="shared" si="37"/>
        <v>28.8</v>
      </c>
      <c r="M601">
        <v>273.58999999999997</v>
      </c>
      <c r="N601">
        <v>28.3</v>
      </c>
      <c r="P601">
        <f t="shared" si="38"/>
        <v>28.3</v>
      </c>
      <c r="Q601">
        <v>271.02</v>
      </c>
      <c r="R601">
        <v>28.7</v>
      </c>
      <c r="T601">
        <f t="shared" si="39"/>
        <v>28.7</v>
      </c>
      <c r="U601">
        <v>268.94</v>
      </c>
      <c r="V601">
        <v>33.1</v>
      </c>
    </row>
    <row r="602" spans="1:22" x14ac:dyDescent="0.25">
      <c r="A602" t="s">
        <v>23</v>
      </c>
      <c r="B602" s="1">
        <v>6.15625</v>
      </c>
      <c r="D602">
        <v>40.72</v>
      </c>
      <c r="E602">
        <v>317.06</v>
      </c>
      <c r="F602">
        <v>29.7</v>
      </c>
      <c r="H602">
        <f t="shared" si="36"/>
        <v>29.7</v>
      </c>
      <c r="I602">
        <v>276.44</v>
      </c>
      <c r="J602">
        <v>28.9</v>
      </c>
      <c r="L602">
        <f t="shared" si="37"/>
        <v>28.9</v>
      </c>
      <c r="M602">
        <v>273.60000000000002</v>
      </c>
      <c r="N602">
        <v>28.2</v>
      </c>
      <c r="P602">
        <f t="shared" si="38"/>
        <v>28.2</v>
      </c>
      <c r="Q602">
        <v>271.02</v>
      </c>
      <c r="R602">
        <v>28.6</v>
      </c>
      <c r="T602">
        <f t="shared" si="39"/>
        <v>28.6</v>
      </c>
      <c r="U602">
        <v>268.94</v>
      </c>
      <c r="V602">
        <v>33.1</v>
      </c>
    </row>
    <row r="603" spans="1:22" x14ac:dyDescent="0.25">
      <c r="A603" t="s">
        <v>23</v>
      </c>
      <c r="B603" s="1">
        <v>6.1666666666666696</v>
      </c>
      <c r="D603">
        <v>41.08</v>
      </c>
      <c r="E603">
        <v>317.05</v>
      </c>
      <c r="F603">
        <v>29.7</v>
      </c>
      <c r="H603">
        <f t="shared" si="36"/>
        <v>29.7</v>
      </c>
      <c r="I603">
        <v>276.43</v>
      </c>
      <c r="J603">
        <v>28.7</v>
      </c>
      <c r="L603">
        <f t="shared" si="37"/>
        <v>28.7</v>
      </c>
      <c r="M603">
        <v>273.60000000000002</v>
      </c>
      <c r="N603">
        <v>28.1</v>
      </c>
      <c r="P603">
        <f t="shared" si="38"/>
        <v>28.1</v>
      </c>
      <c r="Q603">
        <v>271.02</v>
      </c>
      <c r="R603">
        <v>28.7</v>
      </c>
      <c r="T603">
        <f t="shared" si="39"/>
        <v>28.7</v>
      </c>
      <c r="U603">
        <v>268.94</v>
      </c>
      <c r="V603">
        <v>33.1</v>
      </c>
    </row>
    <row r="604" spans="1:22" x14ac:dyDescent="0.25">
      <c r="A604" t="s">
        <v>23</v>
      </c>
      <c r="B604" s="1">
        <v>6.1770833333333304</v>
      </c>
      <c r="D604">
        <v>41.85</v>
      </c>
      <c r="E604">
        <v>317.06</v>
      </c>
      <c r="F604">
        <v>29.8</v>
      </c>
      <c r="H604">
        <f t="shared" si="36"/>
        <v>29.8</v>
      </c>
      <c r="I604">
        <v>276.43</v>
      </c>
      <c r="J604">
        <v>28.4</v>
      </c>
      <c r="L604">
        <f t="shared" si="37"/>
        <v>28.4</v>
      </c>
      <c r="M604">
        <v>273.61</v>
      </c>
      <c r="N604">
        <v>28.3</v>
      </c>
      <c r="P604">
        <f t="shared" si="38"/>
        <v>28.3</v>
      </c>
      <c r="Q604">
        <v>271.02</v>
      </c>
      <c r="R604">
        <v>28.6</v>
      </c>
      <c r="T604">
        <f t="shared" si="39"/>
        <v>28.6</v>
      </c>
      <c r="U604">
        <v>268.94</v>
      </c>
      <c r="V604">
        <v>33.1</v>
      </c>
    </row>
    <row r="605" spans="1:22" x14ac:dyDescent="0.25">
      <c r="A605" t="s">
        <v>23</v>
      </c>
      <c r="B605" s="1">
        <v>6.1875</v>
      </c>
      <c r="D605">
        <v>42.24</v>
      </c>
      <c r="E605">
        <v>317.07</v>
      </c>
      <c r="F605">
        <v>29.8</v>
      </c>
      <c r="H605">
        <f t="shared" si="36"/>
        <v>29.8</v>
      </c>
      <c r="I605">
        <v>276.43</v>
      </c>
      <c r="J605">
        <v>28.4</v>
      </c>
      <c r="L605">
        <f t="shared" si="37"/>
        <v>28.4</v>
      </c>
      <c r="M605">
        <v>273.61</v>
      </c>
      <c r="N605">
        <v>28.2</v>
      </c>
      <c r="P605">
        <f t="shared" si="38"/>
        <v>28.2</v>
      </c>
      <c r="Q605">
        <v>271.02</v>
      </c>
      <c r="R605">
        <v>28.6</v>
      </c>
      <c r="T605">
        <f t="shared" si="39"/>
        <v>28.6</v>
      </c>
      <c r="U605">
        <v>268.94</v>
      </c>
      <c r="V605">
        <v>33.1</v>
      </c>
    </row>
    <row r="606" spans="1:22" x14ac:dyDescent="0.25">
      <c r="A606" t="s">
        <v>23</v>
      </c>
      <c r="B606" s="1">
        <v>6.1979166666666696</v>
      </c>
      <c r="D606">
        <v>42.05</v>
      </c>
      <c r="E606">
        <v>317.06</v>
      </c>
      <c r="F606">
        <v>29.8</v>
      </c>
      <c r="H606">
        <f t="shared" si="36"/>
        <v>29.8</v>
      </c>
      <c r="I606">
        <v>276.43</v>
      </c>
      <c r="J606">
        <v>28.3</v>
      </c>
      <c r="L606">
        <f t="shared" si="37"/>
        <v>28.3</v>
      </c>
      <c r="M606">
        <v>273.62</v>
      </c>
      <c r="N606">
        <v>28.1</v>
      </c>
      <c r="P606">
        <f t="shared" si="38"/>
        <v>28.1</v>
      </c>
      <c r="Q606">
        <v>271.02</v>
      </c>
      <c r="R606">
        <v>28.6</v>
      </c>
      <c r="T606">
        <f t="shared" si="39"/>
        <v>28.6</v>
      </c>
      <c r="U606">
        <v>268.94</v>
      </c>
      <c r="V606">
        <v>33.1</v>
      </c>
    </row>
    <row r="607" spans="1:22" x14ac:dyDescent="0.25">
      <c r="A607" t="s">
        <v>23</v>
      </c>
      <c r="B607" s="1">
        <v>6.2083333333333304</v>
      </c>
      <c r="D607">
        <v>41.24</v>
      </c>
      <c r="E607">
        <v>317.07</v>
      </c>
      <c r="F607">
        <v>29.8</v>
      </c>
      <c r="H607">
        <f t="shared" si="36"/>
        <v>29.8</v>
      </c>
      <c r="I607">
        <v>276.43</v>
      </c>
      <c r="J607">
        <v>27.9</v>
      </c>
      <c r="L607">
        <f t="shared" si="37"/>
        <v>27.9</v>
      </c>
      <c r="M607">
        <v>273.62</v>
      </c>
      <c r="N607">
        <v>28.3</v>
      </c>
      <c r="P607">
        <f t="shared" si="38"/>
        <v>28.3</v>
      </c>
      <c r="Q607">
        <v>271.02</v>
      </c>
      <c r="R607">
        <v>28.6</v>
      </c>
      <c r="T607">
        <f t="shared" si="39"/>
        <v>28.6</v>
      </c>
      <c r="U607">
        <v>268.94</v>
      </c>
      <c r="V607">
        <v>33.1</v>
      </c>
    </row>
    <row r="608" spans="1:22" x14ac:dyDescent="0.25">
      <c r="A608" t="s">
        <v>23</v>
      </c>
      <c r="B608" s="1">
        <v>6.21875</v>
      </c>
      <c r="D608">
        <v>40.83</v>
      </c>
      <c r="E608">
        <v>317.07</v>
      </c>
      <c r="F608">
        <v>29.8</v>
      </c>
      <c r="H608">
        <f t="shared" si="36"/>
        <v>29.8</v>
      </c>
      <c r="I608">
        <v>276.44</v>
      </c>
      <c r="J608">
        <v>28.2</v>
      </c>
      <c r="L608">
        <f t="shared" si="37"/>
        <v>28.2</v>
      </c>
      <c r="M608">
        <v>273.62</v>
      </c>
      <c r="N608">
        <v>27.9</v>
      </c>
      <c r="P608">
        <f t="shared" si="38"/>
        <v>27.9</v>
      </c>
      <c r="Q608">
        <v>271.01</v>
      </c>
      <c r="R608">
        <v>28.3</v>
      </c>
      <c r="T608">
        <f t="shared" si="39"/>
        <v>28.3</v>
      </c>
      <c r="U608">
        <v>268.94</v>
      </c>
      <c r="V608">
        <v>33.1</v>
      </c>
    </row>
    <row r="609" spans="1:22" x14ac:dyDescent="0.25">
      <c r="A609" t="s">
        <v>23</v>
      </c>
      <c r="B609" s="1">
        <v>6.2291666666666696</v>
      </c>
      <c r="D609">
        <v>40.82</v>
      </c>
      <c r="E609">
        <v>317.07</v>
      </c>
      <c r="F609">
        <v>29.8</v>
      </c>
      <c r="H609">
        <f t="shared" si="36"/>
        <v>29.8</v>
      </c>
      <c r="I609">
        <v>276.45999999999998</v>
      </c>
      <c r="J609">
        <v>28.3</v>
      </c>
      <c r="L609">
        <f t="shared" si="37"/>
        <v>28.3</v>
      </c>
      <c r="M609">
        <v>273.62</v>
      </c>
      <c r="N609">
        <v>27.8</v>
      </c>
      <c r="P609">
        <f t="shared" si="38"/>
        <v>27.8</v>
      </c>
      <c r="Q609">
        <v>271.01</v>
      </c>
      <c r="R609">
        <v>28.4</v>
      </c>
      <c r="T609">
        <f t="shared" si="39"/>
        <v>28.4</v>
      </c>
      <c r="U609">
        <v>268.94</v>
      </c>
      <c r="V609">
        <v>33.1</v>
      </c>
    </row>
    <row r="610" spans="1:22" x14ac:dyDescent="0.25">
      <c r="A610" t="s">
        <v>23</v>
      </c>
      <c r="B610" s="1">
        <v>6.2395833333333304</v>
      </c>
      <c r="D610">
        <v>40.4</v>
      </c>
      <c r="E610">
        <v>317.07</v>
      </c>
      <c r="F610">
        <v>29.8</v>
      </c>
      <c r="H610">
        <f t="shared" si="36"/>
        <v>29.8</v>
      </c>
      <c r="I610">
        <v>276.47000000000003</v>
      </c>
      <c r="J610">
        <v>28.8</v>
      </c>
      <c r="L610">
        <f t="shared" si="37"/>
        <v>28.8</v>
      </c>
      <c r="M610">
        <v>273.62</v>
      </c>
      <c r="N610">
        <v>28.3</v>
      </c>
      <c r="P610">
        <f t="shared" si="38"/>
        <v>28.3</v>
      </c>
      <c r="Q610">
        <v>270.99</v>
      </c>
      <c r="R610">
        <v>28.4</v>
      </c>
      <c r="T610">
        <f t="shared" si="39"/>
        <v>28.4</v>
      </c>
      <c r="U610">
        <v>268.94</v>
      </c>
      <c r="V610">
        <v>33.1</v>
      </c>
    </row>
    <row r="611" spans="1:22" x14ac:dyDescent="0.25">
      <c r="A611" t="s">
        <v>23</v>
      </c>
      <c r="B611" s="1">
        <v>6.25</v>
      </c>
      <c r="D611">
        <v>40.36</v>
      </c>
      <c r="E611">
        <v>317.08</v>
      </c>
      <c r="F611">
        <v>29.8</v>
      </c>
      <c r="H611">
        <f t="shared" si="36"/>
        <v>29.8</v>
      </c>
      <c r="I611">
        <v>276.48</v>
      </c>
      <c r="J611">
        <v>28.8</v>
      </c>
      <c r="L611">
        <f t="shared" si="37"/>
        <v>28.8</v>
      </c>
      <c r="M611">
        <v>273.61</v>
      </c>
      <c r="N611">
        <v>28.3</v>
      </c>
      <c r="P611">
        <f t="shared" si="38"/>
        <v>28.3</v>
      </c>
      <c r="Q611">
        <v>270.99</v>
      </c>
      <c r="R611">
        <v>28.2</v>
      </c>
      <c r="T611">
        <f t="shared" si="39"/>
        <v>28.2</v>
      </c>
      <c r="U611">
        <v>268.94</v>
      </c>
      <c r="V611">
        <v>33.1</v>
      </c>
    </row>
    <row r="612" spans="1:22" x14ac:dyDescent="0.25">
      <c r="A612" t="s">
        <v>23</v>
      </c>
      <c r="B612" s="1">
        <v>6.2604166666666696</v>
      </c>
      <c r="D612">
        <v>41.13</v>
      </c>
      <c r="E612">
        <v>317.08999999999997</v>
      </c>
      <c r="F612">
        <v>29.8</v>
      </c>
      <c r="H612">
        <f t="shared" si="36"/>
        <v>29.8</v>
      </c>
      <c r="I612">
        <v>276.48</v>
      </c>
      <c r="J612">
        <v>29.3</v>
      </c>
      <c r="L612">
        <f t="shared" si="37"/>
        <v>29.3</v>
      </c>
      <c r="M612">
        <v>273.60000000000002</v>
      </c>
      <c r="N612">
        <v>29</v>
      </c>
      <c r="P612">
        <f t="shared" si="38"/>
        <v>29</v>
      </c>
      <c r="Q612">
        <v>270.98</v>
      </c>
      <c r="R612">
        <v>28.3</v>
      </c>
      <c r="T612">
        <f t="shared" si="39"/>
        <v>28.3</v>
      </c>
      <c r="U612">
        <v>268.94</v>
      </c>
      <c r="V612">
        <v>33.1</v>
      </c>
    </row>
    <row r="613" spans="1:22" x14ac:dyDescent="0.25">
      <c r="A613" t="s">
        <v>23</v>
      </c>
      <c r="B613" s="1">
        <v>6.2708333333333304</v>
      </c>
      <c r="D613">
        <v>41.09</v>
      </c>
      <c r="E613">
        <v>317.08999999999997</v>
      </c>
      <c r="F613">
        <v>29.8</v>
      </c>
      <c r="H613">
        <f t="shared" si="36"/>
        <v>29.8</v>
      </c>
      <c r="I613">
        <v>276.45999999999998</v>
      </c>
      <c r="J613">
        <v>29.3</v>
      </c>
      <c r="L613">
        <f t="shared" si="37"/>
        <v>29.3</v>
      </c>
      <c r="M613">
        <v>273.60000000000002</v>
      </c>
      <c r="N613">
        <v>29.1</v>
      </c>
      <c r="P613">
        <f t="shared" si="38"/>
        <v>29.1</v>
      </c>
      <c r="Q613">
        <v>270.98</v>
      </c>
      <c r="R613">
        <v>28.4</v>
      </c>
      <c r="T613">
        <f t="shared" si="39"/>
        <v>28.4</v>
      </c>
      <c r="U613">
        <v>268.94</v>
      </c>
      <c r="V613">
        <v>33.1</v>
      </c>
    </row>
    <row r="614" spans="1:22" x14ac:dyDescent="0.25">
      <c r="A614" t="s">
        <v>23</v>
      </c>
      <c r="B614" s="1">
        <v>6.28125</v>
      </c>
      <c r="D614">
        <v>40.65</v>
      </c>
      <c r="E614">
        <v>317.08999999999997</v>
      </c>
      <c r="F614">
        <v>29.7</v>
      </c>
      <c r="H614">
        <f t="shared" si="36"/>
        <v>29.7</v>
      </c>
      <c r="I614">
        <v>276.45</v>
      </c>
      <c r="J614">
        <v>28.8</v>
      </c>
      <c r="L614">
        <f t="shared" si="37"/>
        <v>28.8</v>
      </c>
      <c r="M614">
        <v>273.60000000000002</v>
      </c>
      <c r="N614">
        <v>29.3</v>
      </c>
      <c r="P614">
        <f t="shared" si="38"/>
        <v>29.3</v>
      </c>
      <c r="Q614">
        <v>270.98</v>
      </c>
      <c r="R614">
        <v>28.4</v>
      </c>
      <c r="T614">
        <f t="shared" si="39"/>
        <v>28.4</v>
      </c>
      <c r="U614">
        <v>268.94</v>
      </c>
      <c r="V614">
        <v>33.1</v>
      </c>
    </row>
    <row r="615" spans="1:22" x14ac:dyDescent="0.25">
      <c r="A615" t="s">
        <v>23</v>
      </c>
      <c r="B615" s="1">
        <v>6.2916666666666696</v>
      </c>
      <c r="D615">
        <v>40.21</v>
      </c>
      <c r="E615">
        <v>317.08999999999997</v>
      </c>
      <c r="F615">
        <v>29.8</v>
      </c>
      <c r="H615">
        <f t="shared" si="36"/>
        <v>29.8</v>
      </c>
      <c r="I615">
        <v>276.45</v>
      </c>
      <c r="J615">
        <v>28.9</v>
      </c>
      <c r="L615">
        <f t="shared" si="37"/>
        <v>28.9</v>
      </c>
      <c r="M615">
        <v>273.58999999999997</v>
      </c>
      <c r="N615">
        <v>28.8</v>
      </c>
      <c r="P615">
        <f t="shared" si="38"/>
        <v>28.8</v>
      </c>
      <c r="Q615">
        <v>270.98</v>
      </c>
      <c r="R615">
        <v>28.4</v>
      </c>
      <c r="T615">
        <f t="shared" si="39"/>
        <v>28.4</v>
      </c>
      <c r="U615">
        <v>268.94</v>
      </c>
      <c r="V615">
        <v>33.1</v>
      </c>
    </row>
    <row r="616" spans="1:22" x14ac:dyDescent="0.25">
      <c r="A616" t="s">
        <v>23</v>
      </c>
      <c r="B616" s="1">
        <v>6.3020833333333304</v>
      </c>
      <c r="D616">
        <v>40.57</v>
      </c>
      <c r="E616">
        <v>317.10000000000002</v>
      </c>
      <c r="F616">
        <v>29.8</v>
      </c>
      <c r="H616">
        <f t="shared" si="36"/>
        <v>29.8</v>
      </c>
      <c r="I616">
        <v>276.45</v>
      </c>
      <c r="J616">
        <v>29</v>
      </c>
      <c r="L616">
        <f t="shared" si="37"/>
        <v>29</v>
      </c>
      <c r="M616">
        <v>273.58999999999997</v>
      </c>
      <c r="N616">
        <v>28.8</v>
      </c>
      <c r="P616">
        <f t="shared" si="38"/>
        <v>28.8</v>
      </c>
      <c r="Q616">
        <v>270.98</v>
      </c>
      <c r="R616">
        <v>28.1</v>
      </c>
      <c r="T616">
        <f t="shared" si="39"/>
        <v>28.1</v>
      </c>
      <c r="U616">
        <v>268.94</v>
      </c>
      <c r="V616">
        <v>33.1</v>
      </c>
    </row>
    <row r="617" spans="1:22" x14ac:dyDescent="0.25">
      <c r="A617" t="s">
        <v>23</v>
      </c>
      <c r="B617" s="1">
        <v>6.3125</v>
      </c>
      <c r="D617">
        <v>40.130000000000003</v>
      </c>
      <c r="E617">
        <v>317.10000000000002</v>
      </c>
      <c r="F617">
        <v>29.8</v>
      </c>
      <c r="H617">
        <f t="shared" si="36"/>
        <v>29.8</v>
      </c>
      <c r="I617">
        <v>276.45</v>
      </c>
      <c r="J617">
        <v>29</v>
      </c>
      <c r="L617">
        <f t="shared" si="37"/>
        <v>29</v>
      </c>
      <c r="M617">
        <v>273.58</v>
      </c>
      <c r="N617">
        <v>28.9</v>
      </c>
      <c r="P617">
        <f t="shared" si="38"/>
        <v>28.9</v>
      </c>
      <c r="Q617">
        <v>270.99</v>
      </c>
      <c r="R617">
        <v>28.1</v>
      </c>
      <c r="T617">
        <f t="shared" si="39"/>
        <v>28.1</v>
      </c>
      <c r="U617">
        <v>268.94</v>
      </c>
      <c r="V617">
        <v>33.1</v>
      </c>
    </row>
    <row r="618" spans="1:22" x14ac:dyDescent="0.25">
      <c r="A618" t="s">
        <v>23</v>
      </c>
      <c r="B618" s="1">
        <v>6.3229166666666696</v>
      </c>
      <c r="D618">
        <v>39.29</v>
      </c>
      <c r="E618">
        <v>317.10000000000002</v>
      </c>
      <c r="F618">
        <v>29.8</v>
      </c>
      <c r="H618">
        <f t="shared" si="36"/>
        <v>29.8</v>
      </c>
      <c r="I618">
        <v>276.45</v>
      </c>
      <c r="J618">
        <v>28.9</v>
      </c>
      <c r="L618">
        <f t="shared" si="37"/>
        <v>28.9</v>
      </c>
      <c r="M618">
        <v>273.58</v>
      </c>
      <c r="N618">
        <v>28.7</v>
      </c>
      <c r="P618">
        <f t="shared" si="38"/>
        <v>28.7</v>
      </c>
      <c r="Q618">
        <v>271</v>
      </c>
      <c r="R618">
        <v>28.4</v>
      </c>
      <c r="T618">
        <f t="shared" si="39"/>
        <v>28.4</v>
      </c>
      <c r="U618">
        <v>268.94</v>
      </c>
      <c r="V618">
        <v>33.1</v>
      </c>
    </row>
    <row r="619" spans="1:22" x14ac:dyDescent="0.25">
      <c r="A619" t="s">
        <v>23</v>
      </c>
      <c r="B619" s="1">
        <v>6.3333333333333304</v>
      </c>
      <c r="D619">
        <v>39.81</v>
      </c>
      <c r="E619">
        <v>317.10000000000002</v>
      </c>
      <c r="F619">
        <v>29.8</v>
      </c>
      <c r="H619">
        <f t="shared" si="36"/>
        <v>29.8</v>
      </c>
      <c r="I619">
        <v>276.45</v>
      </c>
      <c r="J619">
        <v>28.6</v>
      </c>
      <c r="L619">
        <f t="shared" si="37"/>
        <v>28.6</v>
      </c>
      <c r="M619">
        <v>273.58</v>
      </c>
      <c r="N619">
        <v>28.6</v>
      </c>
      <c r="P619">
        <f t="shared" si="38"/>
        <v>28.6</v>
      </c>
      <c r="Q619">
        <v>271</v>
      </c>
      <c r="R619">
        <v>28.3</v>
      </c>
      <c r="T619">
        <f t="shared" si="39"/>
        <v>28.3</v>
      </c>
      <c r="U619">
        <v>268.94</v>
      </c>
      <c r="V619">
        <v>33.1</v>
      </c>
    </row>
    <row r="620" spans="1:22" x14ac:dyDescent="0.25">
      <c r="A620" t="s">
        <v>23</v>
      </c>
      <c r="B620" s="1">
        <v>6.34375</v>
      </c>
      <c r="D620">
        <v>40.5</v>
      </c>
      <c r="E620">
        <v>317.10000000000002</v>
      </c>
      <c r="F620">
        <v>43</v>
      </c>
      <c r="H620">
        <f t="shared" si="36"/>
        <v>43</v>
      </c>
      <c r="I620">
        <v>276.48</v>
      </c>
      <c r="J620">
        <v>41.3</v>
      </c>
      <c r="L620">
        <f t="shared" si="37"/>
        <v>41.3</v>
      </c>
      <c r="M620">
        <v>273.7</v>
      </c>
      <c r="N620">
        <v>41.6</v>
      </c>
      <c r="P620">
        <f t="shared" si="38"/>
        <v>41.6</v>
      </c>
      <c r="Q620">
        <v>271.05</v>
      </c>
      <c r="R620">
        <v>39.1</v>
      </c>
      <c r="T620">
        <f t="shared" si="39"/>
        <v>39.1</v>
      </c>
      <c r="U620">
        <v>268.94</v>
      </c>
      <c r="V620">
        <v>37.200000000000003</v>
      </c>
    </row>
    <row r="621" spans="1:22" x14ac:dyDescent="0.25">
      <c r="A621" t="s">
        <v>23</v>
      </c>
      <c r="B621" s="1">
        <v>6.3541666666666696</v>
      </c>
      <c r="D621">
        <v>39.67</v>
      </c>
      <c r="E621">
        <v>317.10000000000002</v>
      </c>
      <c r="F621">
        <v>43</v>
      </c>
      <c r="H621">
        <f t="shared" si="36"/>
        <v>43</v>
      </c>
      <c r="I621">
        <v>276.47000000000003</v>
      </c>
      <c r="J621">
        <v>40.9</v>
      </c>
      <c r="L621">
        <f t="shared" si="37"/>
        <v>40.9</v>
      </c>
      <c r="M621">
        <v>273.73</v>
      </c>
      <c r="N621">
        <v>43.3</v>
      </c>
      <c r="P621">
        <f t="shared" si="38"/>
        <v>43.3</v>
      </c>
      <c r="Q621">
        <v>270.99</v>
      </c>
      <c r="R621">
        <v>43.2</v>
      </c>
      <c r="T621">
        <f t="shared" si="39"/>
        <v>43.2</v>
      </c>
      <c r="U621">
        <v>269</v>
      </c>
      <c r="V621">
        <v>41.8</v>
      </c>
    </row>
    <row r="622" spans="1:22" x14ac:dyDescent="0.25">
      <c r="A622" t="s">
        <v>23</v>
      </c>
      <c r="B622" s="1">
        <v>6.3645833333333304</v>
      </c>
      <c r="D622">
        <v>39.340000000000003</v>
      </c>
      <c r="E622">
        <v>317.10000000000002</v>
      </c>
      <c r="F622">
        <v>43</v>
      </c>
      <c r="H622">
        <f t="shared" si="36"/>
        <v>43</v>
      </c>
      <c r="I622">
        <v>276.48</v>
      </c>
      <c r="J622">
        <v>40.5</v>
      </c>
      <c r="L622">
        <f t="shared" si="37"/>
        <v>40.5</v>
      </c>
      <c r="M622">
        <v>273.67</v>
      </c>
      <c r="N622">
        <v>40.9</v>
      </c>
      <c r="P622">
        <f t="shared" si="38"/>
        <v>40.9</v>
      </c>
      <c r="Q622">
        <v>270.97000000000003</v>
      </c>
      <c r="R622">
        <v>41.6</v>
      </c>
      <c r="T622">
        <f t="shared" si="39"/>
        <v>41.6</v>
      </c>
      <c r="U622">
        <v>269.06</v>
      </c>
      <c r="V622">
        <v>45.9</v>
      </c>
    </row>
    <row r="623" spans="1:22" x14ac:dyDescent="0.25">
      <c r="A623" t="s">
        <v>23</v>
      </c>
      <c r="B623" s="1">
        <v>6.375</v>
      </c>
      <c r="D623">
        <v>39.590000000000003</v>
      </c>
      <c r="E623">
        <v>317.10000000000002</v>
      </c>
      <c r="F623">
        <v>43</v>
      </c>
      <c r="H623">
        <f t="shared" si="36"/>
        <v>43</v>
      </c>
      <c r="I623">
        <v>276.49</v>
      </c>
      <c r="J623">
        <v>40.9</v>
      </c>
      <c r="L623">
        <f t="shared" si="37"/>
        <v>40.9</v>
      </c>
      <c r="M623">
        <v>273.62</v>
      </c>
      <c r="N623">
        <v>39.9</v>
      </c>
      <c r="P623">
        <f t="shared" si="38"/>
        <v>39.9</v>
      </c>
      <c r="Q623">
        <v>271.02999999999997</v>
      </c>
      <c r="R623">
        <v>40.799999999999997</v>
      </c>
      <c r="T623">
        <f t="shared" si="39"/>
        <v>40.799999999999997</v>
      </c>
      <c r="U623">
        <v>269.08</v>
      </c>
      <c r="V623">
        <v>46.1</v>
      </c>
    </row>
    <row r="624" spans="1:22" x14ac:dyDescent="0.25">
      <c r="A624" t="s">
        <v>23</v>
      </c>
      <c r="B624" s="1">
        <v>6.3854166666666696</v>
      </c>
      <c r="D624">
        <v>40.01</v>
      </c>
      <c r="E624">
        <v>317.10000000000002</v>
      </c>
      <c r="F624">
        <v>43</v>
      </c>
      <c r="H624">
        <f t="shared" si="36"/>
        <v>43</v>
      </c>
      <c r="I624">
        <v>276.5</v>
      </c>
      <c r="J624">
        <v>40.299999999999997</v>
      </c>
      <c r="L624">
        <f t="shared" si="37"/>
        <v>40.299999999999997</v>
      </c>
      <c r="M624">
        <v>273.58999999999997</v>
      </c>
      <c r="N624">
        <v>38.299999999999997</v>
      </c>
      <c r="P624">
        <f t="shared" si="38"/>
        <v>38.299999999999997</v>
      </c>
      <c r="Q624">
        <v>271.06</v>
      </c>
      <c r="R624">
        <v>41.1</v>
      </c>
      <c r="T624">
        <f t="shared" si="39"/>
        <v>41.1</v>
      </c>
      <c r="U624">
        <v>269.08999999999997</v>
      </c>
      <c r="V624">
        <v>46.1</v>
      </c>
    </row>
    <row r="625" spans="1:22" x14ac:dyDescent="0.25">
      <c r="A625" t="s">
        <v>23</v>
      </c>
      <c r="B625" s="1">
        <v>6.3958333333333304</v>
      </c>
      <c r="D625">
        <v>39.82</v>
      </c>
      <c r="E625">
        <v>317.10000000000002</v>
      </c>
      <c r="F625">
        <v>43</v>
      </c>
      <c r="H625">
        <f t="shared" si="36"/>
        <v>43</v>
      </c>
      <c r="I625">
        <v>276.51</v>
      </c>
      <c r="J625">
        <v>40.4</v>
      </c>
      <c r="L625">
        <f t="shared" si="37"/>
        <v>40.4</v>
      </c>
      <c r="M625">
        <v>273.60000000000002</v>
      </c>
      <c r="N625">
        <v>38.4</v>
      </c>
      <c r="P625">
        <f t="shared" si="38"/>
        <v>38.4</v>
      </c>
      <c r="Q625">
        <v>271.06</v>
      </c>
      <c r="R625">
        <v>41.2</v>
      </c>
      <c r="T625">
        <f t="shared" si="39"/>
        <v>41.2</v>
      </c>
      <c r="U625">
        <v>269.11</v>
      </c>
      <c r="V625">
        <v>46.1</v>
      </c>
    </row>
    <row r="626" spans="1:22" x14ac:dyDescent="0.25">
      <c r="A626" t="s">
        <v>23</v>
      </c>
      <c r="B626" s="1">
        <v>6.40625</v>
      </c>
      <c r="D626">
        <v>40.04</v>
      </c>
      <c r="E626">
        <v>317.10000000000002</v>
      </c>
      <c r="F626">
        <v>43</v>
      </c>
      <c r="H626">
        <f t="shared" si="36"/>
        <v>43</v>
      </c>
      <c r="I626">
        <v>276.51</v>
      </c>
      <c r="J626">
        <v>40.6</v>
      </c>
      <c r="L626">
        <f t="shared" si="37"/>
        <v>40.6</v>
      </c>
      <c r="M626">
        <v>273.73</v>
      </c>
      <c r="N626">
        <v>42.6</v>
      </c>
      <c r="P626">
        <f t="shared" si="38"/>
        <v>42.6</v>
      </c>
      <c r="Q626">
        <v>270.95999999999998</v>
      </c>
      <c r="R626">
        <v>41.9</v>
      </c>
      <c r="T626">
        <f t="shared" si="39"/>
        <v>41.9</v>
      </c>
      <c r="U626">
        <v>269.12</v>
      </c>
      <c r="V626">
        <v>46.3</v>
      </c>
    </row>
    <row r="627" spans="1:22" x14ac:dyDescent="0.25">
      <c r="A627" t="s">
        <v>23</v>
      </c>
      <c r="B627" s="1">
        <v>6.4166666666666696</v>
      </c>
      <c r="D627">
        <v>40.270000000000003</v>
      </c>
      <c r="E627">
        <v>317.10000000000002</v>
      </c>
      <c r="F627">
        <v>43</v>
      </c>
      <c r="H627">
        <f t="shared" si="36"/>
        <v>43</v>
      </c>
      <c r="I627">
        <v>276.5</v>
      </c>
      <c r="J627">
        <v>40.799999999999997</v>
      </c>
      <c r="L627">
        <f t="shared" si="37"/>
        <v>40.799999999999997</v>
      </c>
      <c r="M627">
        <v>273.7</v>
      </c>
      <c r="N627">
        <v>42.8</v>
      </c>
      <c r="P627">
        <f t="shared" si="38"/>
        <v>42.8</v>
      </c>
      <c r="Q627">
        <v>270.92</v>
      </c>
      <c r="R627">
        <v>41.1</v>
      </c>
      <c r="T627">
        <f t="shared" si="39"/>
        <v>41.1</v>
      </c>
      <c r="U627">
        <v>269.14999999999998</v>
      </c>
      <c r="V627">
        <v>46.4</v>
      </c>
    </row>
    <row r="628" spans="1:22" x14ac:dyDescent="0.25">
      <c r="A628" t="s">
        <v>23</v>
      </c>
      <c r="B628" s="1">
        <v>6.4270833333333304</v>
      </c>
      <c r="D628">
        <v>40.49</v>
      </c>
      <c r="E628">
        <v>317.10000000000002</v>
      </c>
      <c r="F628">
        <v>43</v>
      </c>
      <c r="H628">
        <f t="shared" si="36"/>
        <v>43</v>
      </c>
      <c r="I628">
        <v>276.5</v>
      </c>
      <c r="J628">
        <v>40.5</v>
      </c>
      <c r="L628">
        <f t="shared" si="37"/>
        <v>40.5</v>
      </c>
      <c r="M628">
        <v>273.64999999999998</v>
      </c>
      <c r="N628">
        <v>40</v>
      </c>
      <c r="P628">
        <f t="shared" si="38"/>
        <v>40</v>
      </c>
      <c r="Q628">
        <v>270.98</v>
      </c>
      <c r="R628">
        <v>39.6</v>
      </c>
      <c r="T628">
        <f t="shared" si="39"/>
        <v>39.6</v>
      </c>
      <c r="U628">
        <v>269.17</v>
      </c>
      <c r="V628">
        <v>46.6</v>
      </c>
    </row>
    <row r="629" spans="1:22" x14ac:dyDescent="0.25">
      <c r="A629" t="s">
        <v>23</v>
      </c>
      <c r="B629" s="1">
        <v>6.4375</v>
      </c>
      <c r="D629">
        <v>40.31</v>
      </c>
      <c r="E629">
        <v>317.10000000000002</v>
      </c>
      <c r="F629">
        <v>43</v>
      </c>
      <c r="H629">
        <f t="shared" si="36"/>
        <v>43</v>
      </c>
      <c r="I629">
        <v>276.5</v>
      </c>
      <c r="J629">
        <v>40.5</v>
      </c>
      <c r="L629">
        <f t="shared" si="37"/>
        <v>40.5</v>
      </c>
      <c r="M629">
        <v>273.61</v>
      </c>
      <c r="N629">
        <v>39</v>
      </c>
      <c r="P629">
        <f t="shared" si="38"/>
        <v>39</v>
      </c>
      <c r="Q629">
        <v>271.05</v>
      </c>
      <c r="R629">
        <v>40.799999999999997</v>
      </c>
      <c r="T629">
        <f t="shared" si="39"/>
        <v>40.799999999999997</v>
      </c>
      <c r="U629">
        <v>269.17</v>
      </c>
      <c r="V629">
        <v>46.6</v>
      </c>
    </row>
    <row r="630" spans="1:22" x14ac:dyDescent="0.25">
      <c r="A630" t="s">
        <v>23</v>
      </c>
      <c r="B630" s="1">
        <v>6.4479166666666696</v>
      </c>
      <c r="D630">
        <v>41.11</v>
      </c>
      <c r="E630">
        <v>317.10000000000002</v>
      </c>
      <c r="F630">
        <v>43</v>
      </c>
      <c r="H630">
        <f t="shared" si="36"/>
        <v>43</v>
      </c>
      <c r="I630">
        <v>276.5</v>
      </c>
      <c r="J630">
        <v>40.4</v>
      </c>
      <c r="L630">
        <f t="shared" si="37"/>
        <v>40.4</v>
      </c>
      <c r="M630">
        <v>273.60000000000002</v>
      </c>
      <c r="N630">
        <v>39</v>
      </c>
      <c r="P630">
        <f t="shared" si="38"/>
        <v>39</v>
      </c>
      <c r="Q630">
        <v>271.06</v>
      </c>
      <c r="R630">
        <v>41.5</v>
      </c>
      <c r="T630">
        <f t="shared" si="39"/>
        <v>41.5</v>
      </c>
      <c r="U630">
        <v>269.18</v>
      </c>
      <c r="V630">
        <v>46.7</v>
      </c>
    </row>
    <row r="631" spans="1:22" x14ac:dyDescent="0.25">
      <c r="A631" t="s">
        <v>23</v>
      </c>
      <c r="B631" s="1">
        <v>6.4583333333333304</v>
      </c>
      <c r="D631">
        <v>41.14</v>
      </c>
      <c r="E631">
        <v>317.10000000000002</v>
      </c>
      <c r="F631">
        <v>43</v>
      </c>
      <c r="H631">
        <f t="shared" si="36"/>
        <v>43</v>
      </c>
      <c r="I631">
        <v>276.5</v>
      </c>
      <c r="J631">
        <v>40.5</v>
      </c>
      <c r="L631">
        <f t="shared" si="37"/>
        <v>40.5</v>
      </c>
      <c r="M631">
        <v>273.60000000000002</v>
      </c>
      <c r="N631">
        <v>39</v>
      </c>
      <c r="P631">
        <f t="shared" si="38"/>
        <v>39</v>
      </c>
      <c r="Q631">
        <v>271.07</v>
      </c>
      <c r="R631">
        <v>42</v>
      </c>
      <c r="T631">
        <f t="shared" si="39"/>
        <v>42</v>
      </c>
      <c r="U631">
        <v>269.19</v>
      </c>
      <c r="V631">
        <v>46.8</v>
      </c>
    </row>
    <row r="632" spans="1:22" x14ac:dyDescent="0.25">
      <c r="A632" t="s">
        <v>23</v>
      </c>
      <c r="B632" s="1">
        <v>6.46875</v>
      </c>
      <c r="D632">
        <v>41.76</v>
      </c>
      <c r="E632">
        <v>317.10000000000002</v>
      </c>
      <c r="F632">
        <v>43</v>
      </c>
      <c r="H632">
        <f t="shared" si="36"/>
        <v>43</v>
      </c>
      <c r="I632">
        <v>276.5</v>
      </c>
      <c r="J632">
        <v>40.299999999999997</v>
      </c>
      <c r="L632">
        <f t="shared" si="37"/>
        <v>40.299999999999997</v>
      </c>
      <c r="M632">
        <v>273.72000000000003</v>
      </c>
      <c r="N632">
        <v>41.9</v>
      </c>
      <c r="P632">
        <f t="shared" si="38"/>
        <v>41.9</v>
      </c>
      <c r="Q632">
        <v>270.95</v>
      </c>
      <c r="R632">
        <v>41.3</v>
      </c>
      <c r="T632">
        <f t="shared" si="39"/>
        <v>41.3</v>
      </c>
      <c r="U632">
        <v>269.20999999999998</v>
      </c>
      <c r="V632">
        <v>46.9</v>
      </c>
    </row>
    <row r="633" spans="1:22" x14ac:dyDescent="0.25">
      <c r="A633" t="s">
        <v>23</v>
      </c>
      <c r="B633" s="1">
        <v>6.4791666666666696</v>
      </c>
      <c r="D633">
        <v>42.22</v>
      </c>
      <c r="E633">
        <v>317.10000000000002</v>
      </c>
      <c r="F633">
        <v>43</v>
      </c>
      <c r="H633">
        <f t="shared" si="36"/>
        <v>43</v>
      </c>
      <c r="I633">
        <v>276.5</v>
      </c>
      <c r="J633">
        <v>40.4</v>
      </c>
      <c r="L633">
        <f t="shared" si="37"/>
        <v>40.4</v>
      </c>
      <c r="M633">
        <v>273.72000000000003</v>
      </c>
      <c r="N633">
        <v>43.3</v>
      </c>
      <c r="P633">
        <f t="shared" si="38"/>
        <v>43.3</v>
      </c>
      <c r="Q633">
        <v>270.92</v>
      </c>
      <c r="R633">
        <v>40</v>
      </c>
      <c r="T633">
        <f t="shared" si="39"/>
        <v>40</v>
      </c>
      <c r="U633">
        <v>269.22000000000003</v>
      </c>
      <c r="V633">
        <v>47.1</v>
      </c>
    </row>
    <row r="634" spans="1:22" x14ac:dyDescent="0.25">
      <c r="A634" t="s">
        <v>23</v>
      </c>
      <c r="B634" s="1">
        <v>6.4895833333333304</v>
      </c>
      <c r="D634">
        <v>42.51</v>
      </c>
      <c r="E634">
        <v>317.10000000000002</v>
      </c>
      <c r="F634">
        <v>43</v>
      </c>
      <c r="H634">
        <f t="shared" si="36"/>
        <v>43</v>
      </c>
      <c r="I634">
        <v>276.5</v>
      </c>
      <c r="J634">
        <v>40.799999999999997</v>
      </c>
      <c r="L634">
        <f t="shared" si="37"/>
        <v>40.799999999999997</v>
      </c>
      <c r="M634">
        <v>273.66000000000003</v>
      </c>
      <c r="N634">
        <v>40.799999999999997</v>
      </c>
      <c r="P634">
        <f t="shared" si="38"/>
        <v>40.799999999999997</v>
      </c>
      <c r="Q634">
        <v>270.94</v>
      </c>
      <c r="R634">
        <v>38.799999999999997</v>
      </c>
      <c r="T634">
        <f t="shared" si="39"/>
        <v>38.799999999999997</v>
      </c>
      <c r="U634">
        <v>269.24</v>
      </c>
      <c r="V634">
        <v>47.2</v>
      </c>
    </row>
    <row r="635" spans="1:22" x14ac:dyDescent="0.25">
      <c r="A635" t="s">
        <v>23</v>
      </c>
      <c r="B635" s="1">
        <v>6.5</v>
      </c>
      <c r="D635">
        <v>43.03</v>
      </c>
      <c r="E635">
        <v>317.10000000000002</v>
      </c>
      <c r="F635">
        <v>43</v>
      </c>
      <c r="H635">
        <f t="shared" si="36"/>
        <v>43</v>
      </c>
      <c r="I635">
        <v>276.49</v>
      </c>
      <c r="J635">
        <v>40.299999999999997</v>
      </c>
      <c r="L635">
        <f t="shared" si="37"/>
        <v>40.299999999999997</v>
      </c>
      <c r="M635">
        <v>273.64999999999998</v>
      </c>
      <c r="N635">
        <v>39.700000000000003</v>
      </c>
      <c r="P635">
        <f t="shared" si="38"/>
        <v>39.700000000000003</v>
      </c>
      <c r="Q635">
        <v>271</v>
      </c>
      <c r="R635">
        <v>40</v>
      </c>
      <c r="T635">
        <f t="shared" si="39"/>
        <v>40</v>
      </c>
      <c r="U635">
        <v>269.24</v>
      </c>
      <c r="V635">
        <v>47.2</v>
      </c>
    </row>
    <row r="636" spans="1:22" x14ac:dyDescent="0.25">
      <c r="A636" t="s">
        <v>23</v>
      </c>
      <c r="B636" s="1">
        <v>6.5104166666666696</v>
      </c>
      <c r="D636">
        <v>43.39</v>
      </c>
      <c r="E636">
        <v>317.10000000000002</v>
      </c>
      <c r="F636">
        <v>43</v>
      </c>
      <c r="H636">
        <f t="shared" si="36"/>
        <v>43</v>
      </c>
      <c r="I636">
        <v>276.48</v>
      </c>
      <c r="J636">
        <v>40.200000000000003</v>
      </c>
      <c r="L636">
        <f t="shared" si="37"/>
        <v>40.200000000000003</v>
      </c>
      <c r="M636">
        <v>273.61</v>
      </c>
      <c r="N636">
        <v>38.799999999999997</v>
      </c>
      <c r="P636">
        <f t="shared" si="38"/>
        <v>38.799999999999997</v>
      </c>
      <c r="Q636">
        <v>271.05</v>
      </c>
      <c r="R636">
        <v>41</v>
      </c>
      <c r="T636">
        <f t="shared" si="39"/>
        <v>41</v>
      </c>
      <c r="U636">
        <v>269.25</v>
      </c>
      <c r="V636">
        <v>47.2</v>
      </c>
    </row>
    <row r="637" spans="1:22" x14ac:dyDescent="0.25">
      <c r="A637" t="s">
        <v>23</v>
      </c>
      <c r="B637" s="1">
        <v>6.5208333333333304</v>
      </c>
      <c r="D637">
        <v>43.58</v>
      </c>
      <c r="E637">
        <v>317.10000000000002</v>
      </c>
      <c r="F637">
        <v>43</v>
      </c>
      <c r="H637">
        <f t="shared" si="36"/>
        <v>43</v>
      </c>
      <c r="I637">
        <v>276.48</v>
      </c>
      <c r="J637">
        <v>40.1</v>
      </c>
      <c r="L637">
        <f t="shared" si="37"/>
        <v>40.1</v>
      </c>
      <c r="M637">
        <v>273.61</v>
      </c>
      <c r="N637">
        <v>38.5</v>
      </c>
      <c r="P637">
        <f t="shared" si="38"/>
        <v>38.5</v>
      </c>
      <c r="Q637">
        <v>271.07</v>
      </c>
      <c r="R637">
        <v>41</v>
      </c>
      <c r="T637">
        <f t="shared" si="39"/>
        <v>41</v>
      </c>
      <c r="U637">
        <v>269.25</v>
      </c>
      <c r="V637">
        <v>47.3</v>
      </c>
    </row>
    <row r="638" spans="1:22" x14ac:dyDescent="0.25">
      <c r="A638" t="s">
        <v>23</v>
      </c>
      <c r="B638" s="1">
        <v>6.53125</v>
      </c>
      <c r="D638">
        <v>43.6</v>
      </c>
      <c r="E638">
        <v>317.10000000000002</v>
      </c>
      <c r="F638">
        <v>43</v>
      </c>
      <c r="H638">
        <f t="shared" si="36"/>
        <v>43</v>
      </c>
      <c r="I638">
        <v>276.48</v>
      </c>
      <c r="J638">
        <v>40</v>
      </c>
      <c r="L638">
        <f t="shared" si="37"/>
        <v>40</v>
      </c>
      <c r="M638">
        <v>273.60000000000002</v>
      </c>
      <c r="N638">
        <v>38.5</v>
      </c>
      <c r="P638">
        <f t="shared" si="38"/>
        <v>38.5</v>
      </c>
      <c r="Q638">
        <v>271.06</v>
      </c>
      <c r="R638">
        <v>41.8</v>
      </c>
      <c r="T638">
        <f t="shared" si="39"/>
        <v>41.8</v>
      </c>
      <c r="U638">
        <v>269.26</v>
      </c>
      <c r="V638">
        <v>47.3</v>
      </c>
    </row>
    <row r="639" spans="1:22" x14ac:dyDescent="0.25">
      <c r="A639" t="s">
        <v>23</v>
      </c>
      <c r="B639" s="1">
        <v>6.5416666666666696</v>
      </c>
      <c r="D639">
        <v>43.6</v>
      </c>
      <c r="E639">
        <v>317.10000000000002</v>
      </c>
      <c r="F639">
        <v>43</v>
      </c>
      <c r="H639">
        <f t="shared" si="36"/>
        <v>43</v>
      </c>
      <c r="I639">
        <v>276.48</v>
      </c>
      <c r="J639">
        <v>39.799999999999997</v>
      </c>
      <c r="L639">
        <f t="shared" si="37"/>
        <v>39.799999999999997</v>
      </c>
      <c r="M639">
        <v>273.70999999999998</v>
      </c>
      <c r="N639">
        <v>41.2</v>
      </c>
      <c r="P639">
        <f t="shared" si="38"/>
        <v>41.2</v>
      </c>
      <c r="Q639">
        <v>270.95999999999998</v>
      </c>
      <c r="R639">
        <v>39.9</v>
      </c>
      <c r="T639">
        <f t="shared" si="39"/>
        <v>39.9</v>
      </c>
      <c r="U639">
        <v>269.27</v>
      </c>
      <c r="V639">
        <v>47.4</v>
      </c>
    </row>
    <row r="640" spans="1:22" x14ac:dyDescent="0.25">
      <c r="A640" t="s">
        <v>23</v>
      </c>
      <c r="B640" s="1">
        <v>6.5520833333333304</v>
      </c>
      <c r="D640">
        <v>43.2</v>
      </c>
      <c r="E640">
        <v>317.08999999999997</v>
      </c>
      <c r="F640">
        <v>42.9</v>
      </c>
      <c r="H640">
        <f t="shared" si="36"/>
        <v>42.9</v>
      </c>
      <c r="I640">
        <v>276.48</v>
      </c>
      <c r="J640">
        <v>40</v>
      </c>
      <c r="L640">
        <f t="shared" si="37"/>
        <v>40</v>
      </c>
      <c r="M640">
        <v>273.69</v>
      </c>
      <c r="N640">
        <v>41.4</v>
      </c>
      <c r="P640">
        <f t="shared" si="38"/>
        <v>41.4</v>
      </c>
      <c r="Q640">
        <v>270.94</v>
      </c>
      <c r="R640">
        <v>40.1</v>
      </c>
      <c r="T640">
        <f t="shared" si="39"/>
        <v>40.1</v>
      </c>
      <c r="U640">
        <v>269.27999999999997</v>
      </c>
      <c r="V640">
        <v>47.5</v>
      </c>
    </row>
    <row r="641" spans="1:22" x14ac:dyDescent="0.25">
      <c r="A641" t="s">
        <v>23</v>
      </c>
      <c r="B641" s="1">
        <v>6.5625</v>
      </c>
      <c r="D641">
        <v>43.2</v>
      </c>
      <c r="E641">
        <v>317.10000000000002</v>
      </c>
      <c r="F641">
        <v>43</v>
      </c>
      <c r="H641">
        <f t="shared" si="36"/>
        <v>43</v>
      </c>
      <c r="I641">
        <v>276.49</v>
      </c>
      <c r="J641">
        <v>39.9</v>
      </c>
      <c r="L641">
        <f t="shared" si="37"/>
        <v>39.9</v>
      </c>
      <c r="M641">
        <v>273.66000000000003</v>
      </c>
      <c r="N641">
        <v>40.5</v>
      </c>
      <c r="P641">
        <f t="shared" si="38"/>
        <v>40.5</v>
      </c>
      <c r="Q641">
        <v>270.94</v>
      </c>
      <c r="R641">
        <v>39.200000000000003</v>
      </c>
      <c r="T641">
        <f t="shared" si="39"/>
        <v>39.200000000000003</v>
      </c>
      <c r="U641">
        <v>269.27999999999997</v>
      </c>
      <c r="V641">
        <v>47.9</v>
      </c>
    </row>
    <row r="642" spans="1:22" x14ac:dyDescent="0.25">
      <c r="A642" t="s">
        <v>23</v>
      </c>
      <c r="B642" s="1">
        <v>6.5729166666666696</v>
      </c>
      <c r="D642">
        <v>43.2</v>
      </c>
      <c r="E642">
        <v>317.10000000000002</v>
      </c>
      <c r="F642">
        <v>43</v>
      </c>
      <c r="H642">
        <f t="shared" si="36"/>
        <v>43</v>
      </c>
      <c r="I642">
        <v>276.51</v>
      </c>
      <c r="J642">
        <v>39.799999999999997</v>
      </c>
      <c r="L642">
        <f t="shared" si="37"/>
        <v>39.799999999999997</v>
      </c>
      <c r="M642">
        <v>273.64999999999998</v>
      </c>
      <c r="N642">
        <v>40.299999999999997</v>
      </c>
      <c r="P642">
        <f t="shared" si="38"/>
        <v>40.299999999999997</v>
      </c>
      <c r="Q642">
        <v>270.98</v>
      </c>
      <c r="R642">
        <v>39.1</v>
      </c>
      <c r="T642">
        <f t="shared" si="39"/>
        <v>39.1</v>
      </c>
      <c r="U642">
        <v>269.29000000000002</v>
      </c>
      <c r="V642">
        <v>47.9</v>
      </c>
    </row>
    <row r="643" spans="1:22" x14ac:dyDescent="0.25">
      <c r="A643" t="s">
        <v>23</v>
      </c>
      <c r="B643" s="1">
        <v>6.5833333333333304</v>
      </c>
      <c r="D643">
        <v>43.81</v>
      </c>
      <c r="E643">
        <v>317.10000000000002</v>
      </c>
      <c r="F643">
        <v>43</v>
      </c>
      <c r="H643">
        <f t="shared" si="36"/>
        <v>43</v>
      </c>
      <c r="I643">
        <v>276.52999999999997</v>
      </c>
      <c r="J643">
        <v>40.6</v>
      </c>
      <c r="L643">
        <f t="shared" si="37"/>
        <v>40.6</v>
      </c>
      <c r="M643">
        <v>273.61</v>
      </c>
      <c r="N643">
        <v>39.799999999999997</v>
      </c>
      <c r="P643">
        <f t="shared" si="38"/>
        <v>39.799999999999997</v>
      </c>
      <c r="Q643">
        <v>271.01</v>
      </c>
      <c r="R643">
        <v>39</v>
      </c>
      <c r="T643">
        <f t="shared" si="39"/>
        <v>39</v>
      </c>
      <c r="U643">
        <v>269.29000000000002</v>
      </c>
      <c r="V643">
        <v>47.9</v>
      </c>
    </row>
    <row r="644" spans="1:22" x14ac:dyDescent="0.25">
      <c r="A644" t="s">
        <v>23</v>
      </c>
      <c r="B644" s="1">
        <v>6.59375</v>
      </c>
      <c r="D644">
        <v>43.19</v>
      </c>
      <c r="E644">
        <v>317.10000000000002</v>
      </c>
      <c r="F644">
        <v>43</v>
      </c>
      <c r="H644">
        <f t="shared" si="36"/>
        <v>43</v>
      </c>
      <c r="I644">
        <v>276.52999999999997</v>
      </c>
      <c r="J644">
        <v>40.6</v>
      </c>
      <c r="L644">
        <f t="shared" si="37"/>
        <v>40.6</v>
      </c>
      <c r="M644">
        <v>273.58999999999997</v>
      </c>
      <c r="N644">
        <v>37.5</v>
      </c>
      <c r="P644">
        <f t="shared" si="38"/>
        <v>37.5</v>
      </c>
      <c r="Q644">
        <v>271.08</v>
      </c>
      <c r="R644">
        <v>40.5</v>
      </c>
      <c r="T644">
        <f t="shared" si="39"/>
        <v>40.5</v>
      </c>
      <c r="U644">
        <v>269.29000000000002</v>
      </c>
      <c r="V644">
        <v>47.9</v>
      </c>
    </row>
    <row r="645" spans="1:22" x14ac:dyDescent="0.25">
      <c r="A645" t="s">
        <v>23</v>
      </c>
      <c r="B645" s="1">
        <v>6.6041666666666696</v>
      </c>
      <c r="D645">
        <v>42.79</v>
      </c>
      <c r="E645">
        <v>317.08999999999997</v>
      </c>
      <c r="F645">
        <v>42.9</v>
      </c>
      <c r="H645">
        <f t="shared" si="36"/>
        <v>42.9</v>
      </c>
      <c r="I645">
        <v>276.52999999999997</v>
      </c>
      <c r="J645">
        <v>40.799999999999997</v>
      </c>
      <c r="L645">
        <f t="shared" si="37"/>
        <v>40.799999999999997</v>
      </c>
      <c r="M645">
        <v>273.58999999999997</v>
      </c>
      <c r="N645">
        <v>38.1</v>
      </c>
      <c r="P645">
        <f t="shared" si="38"/>
        <v>38.1</v>
      </c>
      <c r="Q645">
        <v>271.08999999999997</v>
      </c>
      <c r="R645">
        <v>41.9</v>
      </c>
      <c r="T645">
        <f t="shared" si="39"/>
        <v>41.9</v>
      </c>
      <c r="U645">
        <v>269.29000000000002</v>
      </c>
      <c r="V645">
        <v>47.9</v>
      </c>
    </row>
    <row r="646" spans="1:22" x14ac:dyDescent="0.25">
      <c r="A646" t="s">
        <v>23</v>
      </c>
      <c r="B646" s="1">
        <v>6.6145833333333304</v>
      </c>
      <c r="D646">
        <v>42.79</v>
      </c>
      <c r="E646">
        <v>317.08999999999997</v>
      </c>
      <c r="F646">
        <v>42.9</v>
      </c>
      <c r="H646">
        <f t="shared" si="36"/>
        <v>42.9</v>
      </c>
      <c r="I646">
        <v>276.52999999999997</v>
      </c>
      <c r="J646">
        <v>40.6</v>
      </c>
      <c r="L646">
        <f t="shared" si="37"/>
        <v>40.6</v>
      </c>
      <c r="M646">
        <v>273.67</v>
      </c>
      <c r="N646">
        <v>40</v>
      </c>
      <c r="P646">
        <f t="shared" si="38"/>
        <v>40</v>
      </c>
      <c r="Q646">
        <v>271</v>
      </c>
      <c r="R646">
        <v>40.4</v>
      </c>
      <c r="T646">
        <f t="shared" si="39"/>
        <v>40.4</v>
      </c>
      <c r="U646">
        <v>269.29000000000002</v>
      </c>
      <c r="V646">
        <v>47.9</v>
      </c>
    </row>
    <row r="647" spans="1:22" x14ac:dyDescent="0.25">
      <c r="A647" t="s">
        <v>23</v>
      </c>
      <c r="B647" s="1">
        <v>6.625</v>
      </c>
      <c r="D647">
        <v>42.39</v>
      </c>
      <c r="E647">
        <v>317.08999999999997</v>
      </c>
      <c r="F647">
        <v>42.9</v>
      </c>
      <c r="H647">
        <f t="shared" si="36"/>
        <v>42.9</v>
      </c>
      <c r="I647">
        <v>276.52999999999997</v>
      </c>
      <c r="J647">
        <v>41</v>
      </c>
      <c r="L647">
        <f t="shared" si="37"/>
        <v>41</v>
      </c>
      <c r="M647">
        <v>273.72000000000003</v>
      </c>
      <c r="N647">
        <v>42.8</v>
      </c>
      <c r="P647">
        <f t="shared" si="38"/>
        <v>42.8</v>
      </c>
      <c r="Q647">
        <v>270.92</v>
      </c>
      <c r="R647">
        <v>40.9</v>
      </c>
      <c r="T647">
        <f t="shared" si="39"/>
        <v>40.9</v>
      </c>
      <c r="U647">
        <v>269.29000000000002</v>
      </c>
      <c r="V647">
        <v>47.9</v>
      </c>
    </row>
    <row r="648" spans="1:22" x14ac:dyDescent="0.25">
      <c r="A648" t="s">
        <v>23</v>
      </c>
      <c r="B648" s="1">
        <v>6.6354166666666696</v>
      </c>
      <c r="D648">
        <v>42.39</v>
      </c>
      <c r="E648">
        <v>317.10000000000002</v>
      </c>
      <c r="F648">
        <v>43</v>
      </c>
      <c r="H648">
        <f t="shared" si="36"/>
        <v>43</v>
      </c>
      <c r="I648">
        <v>276.51</v>
      </c>
      <c r="J648">
        <v>40.9</v>
      </c>
      <c r="L648">
        <f t="shared" si="37"/>
        <v>40.9</v>
      </c>
      <c r="M648">
        <v>273.67</v>
      </c>
      <c r="N648">
        <v>41.7</v>
      </c>
      <c r="P648">
        <f t="shared" si="38"/>
        <v>41.7</v>
      </c>
      <c r="Q648">
        <v>270.92</v>
      </c>
      <c r="R648">
        <v>39.200000000000003</v>
      </c>
      <c r="T648">
        <f t="shared" si="39"/>
        <v>39.200000000000003</v>
      </c>
      <c r="U648">
        <v>269.29000000000002</v>
      </c>
      <c r="V648">
        <v>47.9</v>
      </c>
    </row>
    <row r="649" spans="1:22" x14ac:dyDescent="0.25">
      <c r="A649" t="s">
        <v>23</v>
      </c>
      <c r="B649" s="1">
        <v>6.6458333333333304</v>
      </c>
      <c r="D649">
        <v>41.98</v>
      </c>
      <c r="E649">
        <v>317.08999999999997</v>
      </c>
      <c r="F649">
        <v>42.9</v>
      </c>
      <c r="H649">
        <f t="shared" si="36"/>
        <v>42.9</v>
      </c>
      <c r="I649">
        <v>276.49</v>
      </c>
      <c r="J649">
        <v>40.6</v>
      </c>
      <c r="L649">
        <f t="shared" si="37"/>
        <v>40.6</v>
      </c>
      <c r="M649">
        <v>273.67</v>
      </c>
      <c r="N649">
        <v>41.1</v>
      </c>
      <c r="P649">
        <f t="shared" si="38"/>
        <v>41.1</v>
      </c>
      <c r="Q649">
        <v>270.97000000000003</v>
      </c>
      <c r="R649">
        <v>39.4</v>
      </c>
      <c r="T649">
        <f t="shared" si="39"/>
        <v>39.4</v>
      </c>
      <c r="U649">
        <v>269.29000000000002</v>
      </c>
      <c r="V649">
        <v>47.9</v>
      </c>
    </row>
    <row r="650" spans="1:22" x14ac:dyDescent="0.25">
      <c r="A650" t="s">
        <v>23</v>
      </c>
      <c r="B650" s="1">
        <v>6.65625</v>
      </c>
      <c r="D650">
        <v>41.58</v>
      </c>
      <c r="E650">
        <v>317.08999999999997</v>
      </c>
      <c r="F650">
        <v>42.9</v>
      </c>
      <c r="H650">
        <f t="shared" si="36"/>
        <v>42.9</v>
      </c>
      <c r="I650">
        <v>276.49</v>
      </c>
      <c r="J650">
        <v>40.5</v>
      </c>
      <c r="L650">
        <f t="shared" si="37"/>
        <v>40.5</v>
      </c>
      <c r="M650">
        <v>273.64999999999998</v>
      </c>
      <c r="N650">
        <v>40.799999999999997</v>
      </c>
      <c r="P650">
        <f t="shared" si="38"/>
        <v>40.799999999999997</v>
      </c>
      <c r="Q650">
        <v>271</v>
      </c>
      <c r="R650">
        <v>40.200000000000003</v>
      </c>
      <c r="T650">
        <f t="shared" si="39"/>
        <v>40.200000000000003</v>
      </c>
      <c r="U650">
        <v>269.29000000000002</v>
      </c>
      <c r="V650">
        <v>47.9</v>
      </c>
    </row>
    <row r="651" spans="1:22" x14ac:dyDescent="0.25">
      <c r="A651" t="s">
        <v>23</v>
      </c>
      <c r="B651" s="1">
        <v>6.6666666666666696</v>
      </c>
      <c r="D651">
        <v>41.57</v>
      </c>
      <c r="E651">
        <v>317.08999999999997</v>
      </c>
      <c r="F651">
        <v>42.9</v>
      </c>
      <c r="H651">
        <f t="shared" si="36"/>
        <v>42.9</v>
      </c>
      <c r="I651">
        <v>276.5</v>
      </c>
      <c r="J651">
        <v>40.4</v>
      </c>
      <c r="L651">
        <f t="shared" si="37"/>
        <v>40.4</v>
      </c>
      <c r="M651">
        <v>273.64</v>
      </c>
      <c r="N651">
        <v>39.5</v>
      </c>
      <c r="P651">
        <f t="shared" si="38"/>
        <v>39.5</v>
      </c>
      <c r="Q651">
        <v>271.02</v>
      </c>
      <c r="R651">
        <v>40.1</v>
      </c>
      <c r="T651">
        <f t="shared" si="39"/>
        <v>40.1</v>
      </c>
      <c r="U651">
        <v>269.29000000000002</v>
      </c>
      <c r="V651">
        <v>48</v>
      </c>
    </row>
    <row r="652" spans="1:22" x14ac:dyDescent="0.25">
      <c r="A652" t="s">
        <v>23</v>
      </c>
      <c r="B652" s="1">
        <v>6.6770833333333304</v>
      </c>
      <c r="D652">
        <v>41.57</v>
      </c>
      <c r="E652">
        <v>317.08999999999997</v>
      </c>
      <c r="F652">
        <v>42.9</v>
      </c>
      <c r="H652">
        <f t="shared" ref="H652:H682" si="40">F652</f>
        <v>42.9</v>
      </c>
      <c r="I652">
        <v>276.5</v>
      </c>
      <c r="J652">
        <v>40.799999999999997</v>
      </c>
      <c r="L652">
        <f t="shared" ref="L652:L682" si="41">J652</f>
        <v>40.799999999999997</v>
      </c>
      <c r="M652">
        <v>273.63</v>
      </c>
      <c r="N652">
        <v>39.200000000000003</v>
      </c>
      <c r="P652">
        <f t="shared" ref="P652:P682" si="42">N652</f>
        <v>39.200000000000003</v>
      </c>
      <c r="Q652">
        <v>271.02999999999997</v>
      </c>
      <c r="R652">
        <v>40.5</v>
      </c>
      <c r="T652">
        <f t="shared" ref="T652:T681" si="43">R652</f>
        <v>40.5</v>
      </c>
      <c r="U652">
        <v>269.29000000000002</v>
      </c>
      <c r="V652">
        <v>47.9</v>
      </c>
    </row>
    <row r="653" spans="1:22" x14ac:dyDescent="0.25">
      <c r="A653" t="s">
        <v>23</v>
      </c>
      <c r="B653" s="1">
        <v>6.6875</v>
      </c>
      <c r="D653">
        <v>41.96</v>
      </c>
      <c r="E653">
        <v>317.08999999999997</v>
      </c>
      <c r="F653">
        <v>42.9</v>
      </c>
      <c r="H653">
        <f t="shared" si="40"/>
        <v>42.9</v>
      </c>
      <c r="I653">
        <v>276.5</v>
      </c>
      <c r="J653">
        <v>40.5</v>
      </c>
      <c r="L653">
        <f t="shared" si="41"/>
        <v>40.5</v>
      </c>
      <c r="M653">
        <v>273.62</v>
      </c>
      <c r="N653">
        <v>38.6</v>
      </c>
      <c r="P653">
        <f t="shared" si="42"/>
        <v>38.6</v>
      </c>
      <c r="Q653">
        <v>271.04000000000002</v>
      </c>
      <c r="R653">
        <v>40.700000000000003</v>
      </c>
      <c r="T653">
        <f t="shared" si="43"/>
        <v>40.700000000000003</v>
      </c>
      <c r="U653">
        <v>269.29000000000002</v>
      </c>
      <c r="V653">
        <v>47.9</v>
      </c>
    </row>
    <row r="654" spans="1:22" x14ac:dyDescent="0.25">
      <c r="A654" t="s">
        <v>23</v>
      </c>
      <c r="B654" s="1">
        <v>6.6979166666666696</v>
      </c>
      <c r="D654">
        <v>41.55</v>
      </c>
      <c r="E654">
        <v>317.08999999999997</v>
      </c>
      <c r="F654">
        <v>42.9</v>
      </c>
      <c r="H654">
        <f t="shared" si="40"/>
        <v>42.9</v>
      </c>
      <c r="I654">
        <v>276.51</v>
      </c>
      <c r="J654">
        <v>40.9</v>
      </c>
      <c r="L654">
        <f t="shared" si="41"/>
        <v>40.9</v>
      </c>
      <c r="M654">
        <v>273.61</v>
      </c>
      <c r="N654">
        <v>38.1</v>
      </c>
      <c r="P654">
        <f t="shared" si="42"/>
        <v>38.1</v>
      </c>
      <c r="Q654">
        <v>271.06</v>
      </c>
      <c r="R654">
        <v>40.6</v>
      </c>
      <c r="T654">
        <f t="shared" si="43"/>
        <v>40.6</v>
      </c>
      <c r="U654">
        <v>269.29000000000002</v>
      </c>
      <c r="V654">
        <v>47.9</v>
      </c>
    </row>
    <row r="655" spans="1:22" x14ac:dyDescent="0.25">
      <c r="A655" t="s">
        <v>23</v>
      </c>
      <c r="B655" s="1">
        <v>6.7083333333333304</v>
      </c>
      <c r="D655">
        <v>41.55</v>
      </c>
      <c r="E655">
        <v>317.08999999999997</v>
      </c>
      <c r="F655">
        <v>42.9</v>
      </c>
      <c r="H655">
        <f t="shared" si="40"/>
        <v>42.9</v>
      </c>
      <c r="I655">
        <v>276.5</v>
      </c>
      <c r="J655">
        <v>40.4</v>
      </c>
      <c r="L655">
        <f t="shared" si="41"/>
        <v>40.4</v>
      </c>
      <c r="M655">
        <v>273.61</v>
      </c>
      <c r="N655">
        <v>38.799999999999997</v>
      </c>
      <c r="P655">
        <f t="shared" si="42"/>
        <v>38.799999999999997</v>
      </c>
      <c r="Q655">
        <v>271.04000000000002</v>
      </c>
      <c r="R655">
        <v>41.4</v>
      </c>
      <c r="T655">
        <f t="shared" si="43"/>
        <v>41.4</v>
      </c>
      <c r="U655">
        <v>269.29000000000002</v>
      </c>
      <c r="V655">
        <v>47.9</v>
      </c>
    </row>
    <row r="656" spans="1:22" x14ac:dyDescent="0.25">
      <c r="A656" t="s">
        <v>23</v>
      </c>
      <c r="B656" s="1">
        <v>6.71875</v>
      </c>
      <c r="D656">
        <v>41.55</v>
      </c>
      <c r="E656">
        <v>317.08999999999997</v>
      </c>
      <c r="F656">
        <v>42.9</v>
      </c>
      <c r="H656">
        <f t="shared" si="40"/>
        <v>42.9</v>
      </c>
      <c r="I656">
        <v>276.5</v>
      </c>
      <c r="J656">
        <v>40.5</v>
      </c>
      <c r="L656">
        <f t="shared" si="41"/>
        <v>40.5</v>
      </c>
      <c r="M656">
        <v>273.70999999999998</v>
      </c>
      <c r="N656">
        <v>41.4</v>
      </c>
      <c r="P656">
        <f t="shared" si="42"/>
        <v>41.4</v>
      </c>
      <c r="Q656">
        <v>270.95999999999998</v>
      </c>
      <c r="R656">
        <v>40.200000000000003</v>
      </c>
      <c r="T656">
        <f t="shared" si="43"/>
        <v>40.200000000000003</v>
      </c>
      <c r="U656">
        <v>269.29000000000002</v>
      </c>
      <c r="V656">
        <v>47.9</v>
      </c>
    </row>
    <row r="657" spans="1:22" x14ac:dyDescent="0.25">
      <c r="A657" t="s">
        <v>23</v>
      </c>
      <c r="B657" s="1">
        <v>6.7291666666666696</v>
      </c>
      <c r="D657">
        <v>41.15</v>
      </c>
      <c r="E657">
        <v>317.08</v>
      </c>
      <c r="F657">
        <v>42.9</v>
      </c>
      <c r="H657">
        <f t="shared" si="40"/>
        <v>42.9</v>
      </c>
      <c r="I657">
        <v>276.5</v>
      </c>
      <c r="J657">
        <v>40.4</v>
      </c>
      <c r="L657">
        <f t="shared" si="41"/>
        <v>40.4</v>
      </c>
      <c r="M657">
        <v>273.73</v>
      </c>
      <c r="N657">
        <v>43.7</v>
      </c>
      <c r="P657">
        <f t="shared" si="42"/>
        <v>43.7</v>
      </c>
      <c r="Q657">
        <v>270.91000000000003</v>
      </c>
      <c r="R657">
        <v>39.299999999999997</v>
      </c>
      <c r="T657">
        <f t="shared" si="43"/>
        <v>39.299999999999997</v>
      </c>
      <c r="U657">
        <v>269.29000000000002</v>
      </c>
      <c r="V657">
        <v>47.9</v>
      </c>
    </row>
    <row r="658" spans="1:22" x14ac:dyDescent="0.25">
      <c r="A658" t="s">
        <v>23</v>
      </c>
      <c r="B658" s="1">
        <v>6.7395833333333304</v>
      </c>
      <c r="D658">
        <v>41.16</v>
      </c>
      <c r="E658">
        <v>317.08</v>
      </c>
      <c r="F658">
        <v>42.9</v>
      </c>
      <c r="H658">
        <f t="shared" si="40"/>
        <v>42.9</v>
      </c>
      <c r="I658">
        <v>276.5</v>
      </c>
      <c r="J658">
        <v>40.6</v>
      </c>
      <c r="L658">
        <f t="shared" si="41"/>
        <v>40.6</v>
      </c>
      <c r="M658">
        <v>273.67</v>
      </c>
      <c r="N658">
        <v>41.2</v>
      </c>
      <c r="P658">
        <f t="shared" si="42"/>
        <v>41.2</v>
      </c>
      <c r="Q658">
        <v>270.93</v>
      </c>
      <c r="R658">
        <v>38.799999999999997</v>
      </c>
      <c r="T658">
        <f t="shared" si="43"/>
        <v>38.799999999999997</v>
      </c>
      <c r="U658">
        <v>269.29000000000002</v>
      </c>
      <c r="V658">
        <v>48</v>
      </c>
    </row>
    <row r="659" spans="1:22" x14ac:dyDescent="0.25">
      <c r="A659" t="s">
        <v>23</v>
      </c>
      <c r="B659" s="1">
        <v>6.75</v>
      </c>
      <c r="D659">
        <v>40.76</v>
      </c>
      <c r="E659">
        <v>317.08</v>
      </c>
      <c r="F659">
        <v>42.9</v>
      </c>
      <c r="H659">
        <f t="shared" si="40"/>
        <v>42.9</v>
      </c>
      <c r="I659">
        <v>276.5</v>
      </c>
      <c r="J659">
        <v>40.4</v>
      </c>
      <c r="L659">
        <f t="shared" si="41"/>
        <v>40.4</v>
      </c>
      <c r="M659">
        <v>273.64999999999998</v>
      </c>
      <c r="N659">
        <v>40.1</v>
      </c>
      <c r="P659">
        <f t="shared" si="42"/>
        <v>40.1</v>
      </c>
      <c r="Q659">
        <v>270.99</v>
      </c>
      <c r="R659">
        <v>39.6</v>
      </c>
      <c r="T659">
        <f t="shared" si="43"/>
        <v>39.6</v>
      </c>
      <c r="U659">
        <v>269.29000000000002</v>
      </c>
      <c r="V659">
        <v>48</v>
      </c>
    </row>
    <row r="660" spans="1:22" x14ac:dyDescent="0.25">
      <c r="A660" t="s">
        <v>23</v>
      </c>
      <c r="B660" s="1">
        <v>6.7604166666666696</v>
      </c>
      <c r="D660">
        <v>41.16</v>
      </c>
      <c r="E660">
        <v>317.08999999999997</v>
      </c>
      <c r="F660">
        <v>42.9</v>
      </c>
      <c r="H660">
        <f t="shared" si="40"/>
        <v>42.9</v>
      </c>
      <c r="I660">
        <v>276.5</v>
      </c>
      <c r="J660">
        <v>40.4</v>
      </c>
      <c r="L660">
        <f t="shared" si="41"/>
        <v>40.4</v>
      </c>
      <c r="M660">
        <v>273.62</v>
      </c>
      <c r="N660">
        <v>38.700000000000003</v>
      </c>
      <c r="P660">
        <f t="shared" si="42"/>
        <v>38.700000000000003</v>
      </c>
      <c r="Q660">
        <v>271.04000000000002</v>
      </c>
      <c r="R660">
        <v>40.200000000000003</v>
      </c>
      <c r="T660">
        <f t="shared" si="43"/>
        <v>40.200000000000003</v>
      </c>
      <c r="U660">
        <v>269.29000000000002</v>
      </c>
      <c r="V660">
        <v>48</v>
      </c>
    </row>
    <row r="661" spans="1:22" x14ac:dyDescent="0.25">
      <c r="A661" t="s">
        <v>23</v>
      </c>
      <c r="B661" s="1">
        <v>6.7708333333333304</v>
      </c>
      <c r="D661">
        <v>41.17</v>
      </c>
      <c r="E661">
        <v>317.08999999999997</v>
      </c>
      <c r="F661">
        <v>42.9</v>
      </c>
      <c r="H661">
        <f t="shared" si="40"/>
        <v>42.9</v>
      </c>
      <c r="I661">
        <v>276.49</v>
      </c>
      <c r="J661">
        <v>40.6</v>
      </c>
      <c r="L661">
        <f t="shared" si="41"/>
        <v>40.6</v>
      </c>
      <c r="M661">
        <v>273.60000000000002</v>
      </c>
      <c r="N661">
        <v>38.799999999999997</v>
      </c>
      <c r="P661">
        <f t="shared" si="42"/>
        <v>38.799999999999997</v>
      </c>
      <c r="Q661">
        <v>271.07</v>
      </c>
      <c r="R661">
        <v>41</v>
      </c>
      <c r="T661">
        <f t="shared" si="43"/>
        <v>41</v>
      </c>
      <c r="U661">
        <v>269.29000000000002</v>
      </c>
      <c r="V661">
        <v>48</v>
      </c>
    </row>
    <row r="662" spans="1:22" x14ac:dyDescent="0.25">
      <c r="A662" t="s">
        <v>23</v>
      </c>
      <c r="B662" s="1">
        <v>6.78125</v>
      </c>
      <c r="D662">
        <v>40.58</v>
      </c>
      <c r="E662">
        <v>317.08</v>
      </c>
      <c r="F662">
        <v>42.9</v>
      </c>
      <c r="H662">
        <f t="shared" si="40"/>
        <v>42.9</v>
      </c>
      <c r="I662">
        <v>276.49</v>
      </c>
      <c r="J662">
        <v>40.4</v>
      </c>
      <c r="L662">
        <f t="shared" si="41"/>
        <v>40.4</v>
      </c>
      <c r="M662">
        <v>273.58999999999997</v>
      </c>
      <c r="N662">
        <v>38.9</v>
      </c>
      <c r="P662">
        <f t="shared" si="42"/>
        <v>38.9</v>
      </c>
      <c r="Q662">
        <v>271.07</v>
      </c>
      <c r="R662">
        <v>41.7</v>
      </c>
      <c r="T662">
        <f t="shared" si="43"/>
        <v>41.7</v>
      </c>
      <c r="U662">
        <v>269.29000000000002</v>
      </c>
      <c r="V662">
        <v>48</v>
      </c>
    </row>
    <row r="663" spans="1:22" x14ac:dyDescent="0.25">
      <c r="A663" t="s">
        <v>23</v>
      </c>
      <c r="B663" s="1">
        <v>6.7916666666666696</v>
      </c>
      <c r="D663">
        <v>41.57</v>
      </c>
      <c r="E663">
        <v>317.08</v>
      </c>
      <c r="F663">
        <v>42.9</v>
      </c>
      <c r="H663">
        <f t="shared" si="40"/>
        <v>42.9</v>
      </c>
      <c r="I663">
        <v>276.49</v>
      </c>
      <c r="J663">
        <v>40.4</v>
      </c>
      <c r="L663">
        <f t="shared" si="41"/>
        <v>40.4</v>
      </c>
      <c r="M663">
        <v>273.7</v>
      </c>
      <c r="N663">
        <v>40.700000000000003</v>
      </c>
      <c r="P663">
        <f t="shared" si="42"/>
        <v>40.700000000000003</v>
      </c>
      <c r="Q663">
        <v>270.99</v>
      </c>
      <c r="R663">
        <v>39.700000000000003</v>
      </c>
      <c r="T663">
        <f t="shared" si="43"/>
        <v>39.700000000000003</v>
      </c>
      <c r="U663">
        <v>269.29000000000002</v>
      </c>
      <c r="V663">
        <v>48</v>
      </c>
    </row>
    <row r="664" spans="1:22" x14ac:dyDescent="0.25">
      <c r="A664" t="s">
        <v>23</v>
      </c>
      <c r="B664" s="1">
        <v>6.8020833333333304</v>
      </c>
      <c r="D664">
        <v>41.38</v>
      </c>
      <c r="E664">
        <v>317.08999999999997</v>
      </c>
      <c r="F664">
        <v>42.9</v>
      </c>
      <c r="H664">
        <f t="shared" si="40"/>
        <v>42.9</v>
      </c>
      <c r="I664">
        <v>276.49</v>
      </c>
      <c r="J664">
        <v>40.1</v>
      </c>
      <c r="L664">
        <f t="shared" si="41"/>
        <v>40.1</v>
      </c>
      <c r="M664">
        <v>273.7</v>
      </c>
      <c r="N664">
        <v>42.3</v>
      </c>
      <c r="P664">
        <f t="shared" si="42"/>
        <v>42.3</v>
      </c>
      <c r="Q664">
        <v>270.92</v>
      </c>
      <c r="R664">
        <v>40.700000000000003</v>
      </c>
      <c r="T664">
        <f t="shared" si="43"/>
        <v>40.700000000000003</v>
      </c>
      <c r="U664">
        <v>269.29000000000002</v>
      </c>
      <c r="V664">
        <v>48</v>
      </c>
    </row>
    <row r="665" spans="1:22" x14ac:dyDescent="0.25">
      <c r="A665" t="s">
        <v>23</v>
      </c>
      <c r="B665" s="1">
        <v>6.8125</v>
      </c>
      <c r="D665">
        <v>41.39</v>
      </c>
      <c r="E665">
        <v>317.08</v>
      </c>
      <c r="F665">
        <v>42.9</v>
      </c>
      <c r="H665">
        <f t="shared" si="40"/>
        <v>42.9</v>
      </c>
      <c r="I665">
        <v>276.49</v>
      </c>
      <c r="J665">
        <v>39.799999999999997</v>
      </c>
      <c r="L665">
        <f t="shared" si="41"/>
        <v>39.799999999999997</v>
      </c>
      <c r="M665">
        <v>273.67</v>
      </c>
      <c r="N665">
        <v>40.799999999999997</v>
      </c>
      <c r="P665">
        <f t="shared" si="42"/>
        <v>40.799999999999997</v>
      </c>
      <c r="Q665">
        <v>270.93</v>
      </c>
      <c r="R665">
        <v>38.9</v>
      </c>
      <c r="T665">
        <f t="shared" si="43"/>
        <v>38.9</v>
      </c>
      <c r="U665">
        <v>269.3</v>
      </c>
      <c r="V665">
        <v>48</v>
      </c>
    </row>
    <row r="666" spans="1:22" x14ac:dyDescent="0.25">
      <c r="A666" t="s">
        <v>23</v>
      </c>
      <c r="B666" s="1">
        <v>6.8229166666666696</v>
      </c>
      <c r="D666">
        <v>41.03</v>
      </c>
      <c r="E666">
        <v>317.08</v>
      </c>
      <c r="F666">
        <v>42.9</v>
      </c>
      <c r="H666">
        <f t="shared" si="40"/>
        <v>42.9</v>
      </c>
      <c r="I666">
        <v>276.5</v>
      </c>
      <c r="J666">
        <v>39.9</v>
      </c>
      <c r="L666">
        <f t="shared" si="41"/>
        <v>39.9</v>
      </c>
      <c r="M666">
        <v>273.64999999999998</v>
      </c>
      <c r="N666">
        <v>40.299999999999997</v>
      </c>
      <c r="P666">
        <f t="shared" si="42"/>
        <v>40.299999999999997</v>
      </c>
      <c r="Q666">
        <v>270.99</v>
      </c>
      <c r="R666">
        <v>39.299999999999997</v>
      </c>
      <c r="T666">
        <f t="shared" si="43"/>
        <v>39.299999999999997</v>
      </c>
      <c r="U666">
        <v>269.3</v>
      </c>
      <c r="V666">
        <v>48</v>
      </c>
    </row>
    <row r="667" spans="1:22" x14ac:dyDescent="0.25">
      <c r="A667" t="s">
        <v>23</v>
      </c>
      <c r="B667" s="1">
        <v>6.8333333333333304</v>
      </c>
      <c r="D667">
        <v>41.06</v>
      </c>
      <c r="E667">
        <v>317.08</v>
      </c>
      <c r="F667">
        <v>42.9</v>
      </c>
      <c r="H667">
        <f t="shared" si="40"/>
        <v>42.9</v>
      </c>
      <c r="I667">
        <v>276.5</v>
      </c>
      <c r="J667">
        <v>40.5</v>
      </c>
      <c r="L667">
        <f t="shared" si="41"/>
        <v>40.5</v>
      </c>
      <c r="M667">
        <v>273.64</v>
      </c>
      <c r="N667">
        <v>39.9</v>
      </c>
      <c r="P667">
        <f t="shared" si="42"/>
        <v>39.9</v>
      </c>
      <c r="Q667">
        <v>271.02</v>
      </c>
      <c r="R667">
        <v>39.5</v>
      </c>
      <c r="T667">
        <f t="shared" si="43"/>
        <v>39.5</v>
      </c>
      <c r="U667">
        <v>269.3</v>
      </c>
      <c r="V667">
        <v>48</v>
      </c>
    </row>
    <row r="668" spans="1:22" x14ac:dyDescent="0.25">
      <c r="A668" t="s">
        <v>23</v>
      </c>
      <c r="B668" s="1">
        <v>6.84375</v>
      </c>
      <c r="D668">
        <v>41.1</v>
      </c>
      <c r="E668">
        <v>317.08</v>
      </c>
      <c r="F668">
        <v>42.9</v>
      </c>
      <c r="H668">
        <f t="shared" si="40"/>
        <v>42.9</v>
      </c>
      <c r="I668">
        <v>276.5</v>
      </c>
      <c r="J668">
        <v>40.1</v>
      </c>
      <c r="L668">
        <f t="shared" si="41"/>
        <v>40.1</v>
      </c>
      <c r="M668">
        <v>273.62</v>
      </c>
      <c r="N668">
        <v>38.799999999999997</v>
      </c>
      <c r="P668">
        <f t="shared" si="42"/>
        <v>38.799999999999997</v>
      </c>
      <c r="Q668">
        <v>271.05</v>
      </c>
      <c r="R668">
        <v>40.799999999999997</v>
      </c>
      <c r="T668">
        <f t="shared" si="43"/>
        <v>40.799999999999997</v>
      </c>
      <c r="U668">
        <v>269.3</v>
      </c>
      <c r="V668">
        <v>48</v>
      </c>
    </row>
    <row r="669" spans="1:22" x14ac:dyDescent="0.25">
      <c r="A669" t="s">
        <v>23</v>
      </c>
      <c r="B669" s="1">
        <v>6.8541666666666696</v>
      </c>
      <c r="D669">
        <v>41.15</v>
      </c>
      <c r="E669">
        <v>317.08</v>
      </c>
      <c r="F669">
        <v>42.9</v>
      </c>
      <c r="H669">
        <f t="shared" si="40"/>
        <v>42.9</v>
      </c>
      <c r="I669">
        <v>276.51</v>
      </c>
      <c r="J669">
        <v>40.5</v>
      </c>
      <c r="L669">
        <f t="shared" si="41"/>
        <v>40.5</v>
      </c>
      <c r="M669">
        <v>273.61</v>
      </c>
      <c r="N669">
        <v>38.700000000000003</v>
      </c>
      <c r="P669">
        <f t="shared" si="42"/>
        <v>38.700000000000003</v>
      </c>
      <c r="Q669">
        <v>271.06</v>
      </c>
      <c r="R669">
        <v>40.799999999999997</v>
      </c>
      <c r="T669">
        <f t="shared" si="43"/>
        <v>40.799999999999997</v>
      </c>
      <c r="U669">
        <v>269.3</v>
      </c>
      <c r="V669">
        <v>48</v>
      </c>
    </row>
    <row r="670" spans="1:22" x14ac:dyDescent="0.25">
      <c r="A670" t="s">
        <v>23</v>
      </c>
      <c r="B670" s="1">
        <v>6.8645833333333304</v>
      </c>
      <c r="D670">
        <v>41.19</v>
      </c>
      <c r="E670">
        <v>317.08</v>
      </c>
      <c r="F670">
        <v>42.9</v>
      </c>
      <c r="H670">
        <f t="shared" si="40"/>
        <v>42.9</v>
      </c>
      <c r="I670">
        <v>276.51</v>
      </c>
      <c r="J670">
        <v>40.6</v>
      </c>
      <c r="L670">
        <f t="shared" si="41"/>
        <v>40.6</v>
      </c>
      <c r="M670">
        <v>273.61</v>
      </c>
      <c r="N670">
        <v>38.299999999999997</v>
      </c>
      <c r="P670">
        <f t="shared" si="42"/>
        <v>38.299999999999997</v>
      </c>
      <c r="Q670">
        <v>271.05</v>
      </c>
      <c r="R670">
        <v>41.2</v>
      </c>
      <c r="T670">
        <f t="shared" si="43"/>
        <v>41.2</v>
      </c>
      <c r="U670">
        <v>269.3</v>
      </c>
      <c r="V670">
        <v>48</v>
      </c>
    </row>
    <row r="671" spans="1:22" x14ac:dyDescent="0.25">
      <c r="A671" t="s">
        <v>23</v>
      </c>
      <c r="B671" s="1">
        <v>6.875</v>
      </c>
      <c r="D671">
        <v>41.63</v>
      </c>
      <c r="E671">
        <v>317.08</v>
      </c>
      <c r="F671">
        <v>42.9</v>
      </c>
      <c r="H671">
        <f t="shared" si="40"/>
        <v>42.9</v>
      </c>
      <c r="I671">
        <v>276.51</v>
      </c>
      <c r="J671">
        <v>40.6</v>
      </c>
      <c r="L671">
        <f t="shared" si="41"/>
        <v>40.6</v>
      </c>
      <c r="M671">
        <v>273.61</v>
      </c>
      <c r="N671">
        <v>39</v>
      </c>
      <c r="P671">
        <f t="shared" si="42"/>
        <v>39</v>
      </c>
      <c r="Q671">
        <v>271.02</v>
      </c>
      <c r="R671">
        <v>40.1</v>
      </c>
      <c r="T671">
        <f t="shared" si="43"/>
        <v>40.1</v>
      </c>
      <c r="U671">
        <v>269.3</v>
      </c>
      <c r="V671">
        <v>48</v>
      </c>
    </row>
    <row r="672" spans="1:22" x14ac:dyDescent="0.25">
      <c r="A672" t="s">
        <v>23</v>
      </c>
      <c r="B672" s="1">
        <v>6.8854166666666696</v>
      </c>
      <c r="D672">
        <v>42.07</v>
      </c>
      <c r="E672">
        <v>317.08</v>
      </c>
      <c r="F672">
        <v>42.9</v>
      </c>
      <c r="H672">
        <f t="shared" si="40"/>
        <v>42.9</v>
      </c>
      <c r="I672">
        <v>276.51</v>
      </c>
      <c r="J672">
        <v>40.6</v>
      </c>
      <c r="L672">
        <f t="shared" si="41"/>
        <v>40.6</v>
      </c>
      <c r="M672">
        <v>273.72000000000003</v>
      </c>
      <c r="N672">
        <v>41.5</v>
      </c>
      <c r="P672">
        <f t="shared" si="42"/>
        <v>41.5</v>
      </c>
      <c r="Q672">
        <v>270.95999999999998</v>
      </c>
      <c r="R672">
        <v>39.299999999999997</v>
      </c>
      <c r="T672">
        <f t="shared" si="43"/>
        <v>39.299999999999997</v>
      </c>
      <c r="U672">
        <v>269.3</v>
      </c>
      <c r="V672">
        <v>48</v>
      </c>
    </row>
    <row r="673" spans="1:22" x14ac:dyDescent="0.25">
      <c r="A673" t="s">
        <v>23</v>
      </c>
      <c r="B673" s="1">
        <v>6.8958333333333304</v>
      </c>
      <c r="D673">
        <v>42.12</v>
      </c>
      <c r="E673">
        <v>317.08</v>
      </c>
      <c r="F673">
        <v>42.9</v>
      </c>
      <c r="H673">
        <f t="shared" si="40"/>
        <v>42.9</v>
      </c>
      <c r="I673">
        <v>276.51</v>
      </c>
      <c r="J673">
        <v>40.9</v>
      </c>
      <c r="L673">
        <f t="shared" si="41"/>
        <v>40.9</v>
      </c>
      <c r="M673">
        <v>273.70999999999998</v>
      </c>
      <c r="N673">
        <v>42.5</v>
      </c>
      <c r="P673">
        <f t="shared" si="42"/>
        <v>42.5</v>
      </c>
      <c r="Q673">
        <v>270.92</v>
      </c>
      <c r="R673">
        <v>39.9</v>
      </c>
      <c r="T673">
        <f t="shared" si="43"/>
        <v>39.9</v>
      </c>
      <c r="U673">
        <v>269.3</v>
      </c>
      <c r="V673">
        <v>48</v>
      </c>
    </row>
    <row r="674" spans="1:22" x14ac:dyDescent="0.25">
      <c r="A674" t="s">
        <v>23</v>
      </c>
      <c r="B674" s="1">
        <v>6.90625</v>
      </c>
      <c r="D674">
        <v>42.17</v>
      </c>
      <c r="E674">
        <v>317.08</v>
      </c>
      <c r="F674">
        <v>42.9</v>
      </c>
      <c r="H674">
        <f t="shared" si="40"/>
        <v>42.9</v>
      </c>
      <c r="I674">
        <v>276.5</v>
      </c>
      <c r="J674">
        <v>40.799999999999997</v>
      </c>
      <c r="L674">
        <f t="shared" si="41"/>
        <v>40.799999999999997</v>
      </c>
      <c r="M674">
        <v>273.67</v>
      </c>
      <c r="N674">
        <v>41.2</v>
      </c>
      <c r="P674">
        <f t="shared" si="42"/>
        <v>41.2</v>
      </c>
      <c r="Q674">
        <v>270.95</v>
      </c>
      <c r="R674">
        <v>39.1</v>
      </c>
      <c r="T674">
        <f t="shared" si="43"/>
        <v>39.1</v>
      </c>
      <c r="U674">
        <v>269.3</v>
      </c>
      <c r="V674">
        <v>48</v>
      </c>
    </row>
    <row r="675" spans="1:22" x14ac:dyDescent="0.25">
      <c r="A675" t="s">
        <v>23</v>
      </c>
      <c r="B675" s="1">
        <v>6.9166666666666696</v>
      </c>
      <c r="D675">
        <v>42.6</v>
      </c>
      <c r="E675">
        <v>317.08</v>
      </c>
      <c r="F675">
        <v>42.9</v>
      </c>
      <c r="H675">
        <f t="shared" si="40"/>
        <v>42.9</v>
      </c>
      <c r="I675">
        <v>276.49</v>
      </c>
      <c r="J675">
        <v>40.299999999999997</v>
      </c>
      <c r="L675">
        <f t="shared" si="41"/>
        <v>40.299999999999997</v>
      </c>
      <c r="M675">
        <v>273.66000000000003</v>
      </c>
      <c r="N675">
        <v>40.700000000000003</v>
      </c>
      <c r="P675">
        <f t="shared" si="42"/>
        <v>40.700000000000003</v>
      </c>
      <c r="Q675">
        <v>270.99</v>
      </c>
      <c r="R675">
        <v>39.5</v>
      </c>
      <c r="T675">
        <f t="shared" si="43"/>
        <v>39.5</v>
      </c>
      <c r="U675">
        <v>269.3</v>
      </c>
      <c r="V675">
        <v>48</v>
      </c>
    </row>
    <row r="676" spans="1:22" x14ac:dyDescent="0.25">
      <c r="A676" t="s">
        <v>23</v>
      </c>
      <c r="B676" s="1">
        <v>6.9270833333333304</v>
      </c>
      <c r="D676">
        <v>42.65</v>
      </c>
      <c r="E676">
        <v>317.08</v>
      </c>
      <c r="F676">
        <v>42.9</v>
      </c>
      <c r="H676">
        <f t="shared" si="40"/>
        <v>42.9</v>
      </c>
      <c r="I676">
        <v>276.49</v>
      </c>
      <c r="J676">
        <v>40.200000000000003</v>
      </c>
      <c r="L676">
        <f t="shared" si="41"/>
        <v>40.200000000000003</v>
      </c>
      <c r="M676">
        <v>273.64999999999998</v>
      </c>
      <c r="N676">
        <v>40.4</v>
      </c>
      <c r="P676">
        <f t="shared" si="42"/>
        <v>40.4</v>
      </c>
      <c r="Q676">
        <v>271.02</v>
      </c>
      <c r="R676">
        <v>40.200000000000003</v>
      </c>
      <c r="T676">
        <f t="shared" si="43"/>
        <v>40.200000000000003</v>
      </c>
      <c r="U676">
        <v>269.3</v>
      </c>
      <c r="V676">
        <v>48</v>
      </c>
    </row>
    <row r="677" spans="1:22" x14ac:dyDescent="0.25">
      <c r="A677" t="s">
        <v>23</v>
      </c>
      <c r="B677" s="1">
        <v>6.9375</v>
      </c>
      <c r="D677">
        <v>42.29</v>
      </c>
      <c r="E677">
        <v>317.08</v>
      </c>
      <c r="F677">
        <v>42.9</v>
      </c>
      <c r="H677">
        <f t="shared" si="40"/>
        <v>42.9</v>
      </c>
      <c r="I677">
        <v>276.48</v>
      </c>
      <c r="J677">
        <v>39.799999999999997</v>
      </c>
      <c r="L677">
        <f t="shared" si="41"/>
        <v>39.799999999999997</v>
      </c>
      <c r="M677">
        <v>273.64999999999998</v>
      </c>
      <c r="N677">
        <v>40.4</v>
      </c>
      <c r="P677">
        <f t="shared" si="42"/>
        <v>40.4</v>
      </c>
      <c r="Q677">
        <v>271.02999999999997</v>
      </c>
      <c r="R677">
        <v>40.799999999999997</v>
      </c>
      <c r="T677">
        <f t="shared" si="43"/>
        <v>40.799999999999997</v>
      </c>
      <c r="U677">
        <v>269.3</v>
      </c>
      <c r="V677">
        <v>48</v>
      </c>
    </row>
    <row r="678" spans="1:22" x14ac:dyDescent="0.25">
      <c r="A678" t="s">
        <v>23</v>
      </c>
      <c r="B678" s="1">
        <v>6.9479166666666696</v>
      </c>
      <c r="D678">
        <v>42.32</v>
      </c>
      <c r="E678">
        <v>317.08</v>
      </c>
      <c r="F678">
        <v>42.9</v>
      </c>
      <c r="H678">
        <f t="shared" si="40"/>
        <v>42.9</v>
      </c>
      <c r="I678">
        <v>276.48</v>
      </c>
      <c r="J678">
        <v>40.1</v>
      </c>
      <c r="L678">
        <f t="shared" si="41"/>
        <v>40.1</v>
      </c>
      <c r="M678">
        <v>273.64999999999998</v>
      </c>
      <c r="N678">
        <v>40.1</v>
      </c>
      <c r="P678">
        <f t="shared" si="42"/>
        <v>40.1</v>
      </c>
      <c r="Q678">
        <v>271.02999999999997</v>
      </c>
      <c r="R678">
        <v>40.6</v>
      </c>
      <c r="T678">
        <f t="shared" si="43"/>
        <v>40.6</v>
      </c>
      <c r="U678">
        <v>269.3</v>
      </c>
      <c r="V678">
        <v>48</v>
      </c>
    </row>
    <row r="679" spans="1:22" x14ac:dyDescent="0.25">
      <c r="A679" t="s">
        <v>23</v>
      </c>
      <c r="B679" s="1">
        <v>6.9583333333333304</v>
      </c>
      <c r="D679">
        <v>42.73</v>
      </c>
      <c r="E679">
        <v>317.08</v>
      </c>
      <c r="F679">
        <v>42.9</v>
      </c>
      <c r="H679">
        <f t="shared" si="40"/>
        <v>42.9</v>
      </c>
      <c r="I679">
        <v>276.49</v>
      </c>
      <c r="J679">
        <v>39.799999999999997</v>
      </c>
      <c r="L679">
        <f t="shared" si="41"/>
        <v>39.799999999999997</v>
      </c>
      <c r="M679">
        <v>273.64999999999998</v>
      </c>
      <c r="N679">
        <v>40.1</v>
      </c>
      <c r="P679">
        <f t="shared" si="42"/>
        <v>40.1</v>
      </c>
      <c r="Q679">
        <v>271.02999999999997</v>
      </c>
      <c r="R679">
        <v>40.700000000000003</v>
      </c>
      <c r="T679">
        <f t="shared" si="43"/>
        <v>40.700000000000003</v>
      </c>
      <c r="U679">
        <v>269.3</v>
      </c>
      <c r="V679">
        <v>48</v>
      </c>
    </row>
    <row r="680" spans="1:22" x14ac:dyDescent="0.25">
      <c r="A680" t="s">
        <v>23</v>
      </c>
      <c r="B680" s="1">
        <v>6.96875</v>
      </c>
      <c r="D680">
        <v>43.14</v>
      </c>
      <c r="E680">
        <v>317.08</v>
      </c>
      <c r="F680">
        <v>42.9</v>
      </c>
      <c r="H680">
        <f t="shared" si="40"/>
        <v>42.9</v>
      </c>
      <c r="I680">
        <v>276.5</v>
      </c>
      <c r="J680">
        <v>40.299999999999997</v>
      </c>
      <c r="L680">
        <f t="shared" si="41"/>
        <v>40.299999999999997</v>
      </c>
      <c r="M680">
        <v>273.64</v>
      </c>
      <c r="N680">
        <v>39.299999999999997</v>
      </c>
      <c r="P680">
        <f t="shared" si="42"/>
        <v>39.299999999999997</v>
      </c>
      <c r="Q680">
        <v>271.02999999999997</v>
      </c>
      <c r="R680">
        <v>40.5</v>
      </c>
      <c r="T680">
        <f t="shared" si="43"/>
        <v>40.5</v>
      </c>
      <c r="U680">
        <v>269.3</v>
      </c>
      <c r="V680">
        <v>48</v>
      </c>
    </row>
    <row r="681" spans="1:22" x14ac:dyDescent="0.25">
      <c r="A681" t="s">
        <v>23</v>
      </c>
      <c r="B681" s="1">
        <v>6.9791666666666696</v>
      </c>
      <c r="D681">
        <v>43.15</v>
      </c>
      <c r="E681">
        <v>317.08</v>
      </c>
      <c r="F681">
        <v>42.9</v>
      </c>
      <c r="H681">
        <f t="shared" si="40"/>
        <v>42.9</v>
      </c>
      <c r="I681">
        <v>276.51</v>
      </c>
      <c r="J681">
        <v>40.5</v>
      </c>
      <c r="L681">
        <f t="shared" si="41"/>
        <v>40.5</v>
      </c>
      <c r="M681">
        <v>273.64</v>
      </c>
      <c r="N681">
        <v>39.6</v>
      </c>
      <c r="P681">
        <f t="shared" si="42"/>
        <v>39.6</v>
      </c>
      <c r="Q681">
        <v>271.02</v>
      </c>
      <c r="R681">
        <v>40.299999999999997</v>
      </c>
      <c r="T681">
        <f t="shared" si="43"/>
        <v>40.299999999999997</v>
      </c>
      <c r="U681">
        <v>269.3</v>
      </c>
      <c r="V681">
        <v>48</v>
      </c>
    </row>
    <row r="682" spans="1:22" x14ac:dyDescent="0.25">
      <c r="A682" t="s">
        <v>23</v>
      </c>
      <c r="B682" s="1">
        <v>6.9895833333333304</v>
      </c>
      <c r="D682">
        <v>43.15</v>
      </c>
      <c r="E682">
        <v>317.08</v>
      </c>
      <c r="F682">
        <v>42.9</v>
      </c>
      <c r="H682">
        <f t="shared" si="40"/>
        <v>42.9</v>
      </c>
      <c r="I682">
        <v>276.51</v>
      </c>
      <c r="J682">
        <v>40.799999999999997</v>
      </c>
      <c r="L682">
        <f t="shared" si="41"/>
        <v>40.799999999999997</v>
      </c>
      <c r="M682">
        <v>273.64</v>
      </c>
      <c r="N682">
        <v>39.299999999999997</v>
      </c>
      <c r="P682">
        <f t="shared" si="42"/>
        <v>39.299999999999997</v>
      </c>
      <c r="Q682">
        <v>271</v>
      </c>
      <c r="R682">
        <v>39.6</v>
      </c>
      <c r="T682">
        <f>R682</f>
        <v>39.6</v>
      </c>
      <c r="U682">
        <v>269.3</v>
      </c>
      <c r="V682">
        <v>48</v>
      </c>
    </row>
  </sheetData>
  <mergeCells count="19">
    <mergeCell ref="A1:V1"/>
    <mergeCell ref="A3:B3"/>
    <mergeCell ref="A5:B5"/>
    <mergeCell ref="A7:B7"/>
    <mergeCell ref="D5:F5"/>
    <mergeCell ref="H5:J5"/>
    <mergeCell ref="L5:N5"/>
    <mergeCell ref="P5:R5"/>
    <mergeCell ref="T5:V5"/>
    <mergeCell ref="T7:V7"/>
    <mergeCell ref="P7:R7"/>
    <mergeCell ref="L7:N7"/>
    <mergeCell ref="H7:J7"/>
    <mergeCell ref="D7:F7"/>
    <mergeCell ref="D3:F3"/>
    <mergeCell ref="H3:J3"/>
    <mergeCell ref="L3:N3"/>
    <mergeCell ref="P3:R3"/>
    <mergeCell ref="T3:V3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2014-07-10T15:08:33Z</dcterms:created>
  <dcterms:modified xsi:type="dcterms:W3CDTF">2014-07-10T16:13:56Z</dcterms:modified>
</cp:coreProperties>
</file>