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<sst xmlns="http://schemas.openxmlformats.org/spreadsheetml/2006/main" count="86" uniqueCount="86">
  <si>
    <t xml:space="preserve">ASSET_NUMBER</t>
  </si>
  <si>
    <t xml:space="preserve">SOL_ID</t>
  </si>
  <si>
    <t xml:space="preserve">ASSET_TAG</t>
  </si>
  <si>
    <t xml:space="preserve">ASSET_DESCRIPTION</t>
  </si>
  <si>
    <t xml:space="preserve">NET_BOOK_VALUE_DATE</t>
  </si>
  <si>
    <t xml:space="preserve">ASSET_CATEGORY</t>
  </si>
  <si>
    <t xml:space="preserve">NBV_AMOUNT</t>
  </si>
  <si>
    <t xml:space="preserve">DEPRECIATION REGIME</t>
  </si>
  <si>
    <t xml:space="preserve">SOL_ID 1</t>
  </si>
  <si>
    <t xml:space="preserve">ASSET_TAG 1</t>
  </si>
  <si>
    <t xml:space="preserve">ASSET_DESCRIPTION 1</t>
  </si>
  <si>
    <t xml:space="preserve">2021/01/01</t>
  </si>
  <si>
    <t xml:space="preserve">ASSET_CATEGORY 1</t>
  </si>
  <si>
    <t xml:space="preserve">DEPRECIATION REGIME 1</t>
  </si>
  <si>
    <t xml:space="preserve">SOL_ID 2</t>
  </si>
  <si>
    <t xml:space="preserve">ASSET_TAG 2</t>
  </si>
  <si>
    <t xml:space="preserve">ASSET_DESCRIPTION 2</t>
  </si>
  <si>
    <t xml:space="preserve">2021/01/02</t>
  </si>
  <si>
    <t xml:space="preserve">ASSET_CATEGORY 2</t>
  </si>
  <si>
    <t xml:space="preserve">DEPRECIATION REGIME 2</t>
  </si>
  <si>
    <t xml:space="preserve">SOL_ID 3</t>
  </si>
  <si>
    <t xml:space="preserve">ASSET_TAG 3</t>
  </si>
  <si>
    <t xml:space="preserve">ASSET_DESCRIPTION 3</t>
  </si>
  <si>
    <t xml:space="preserve">2021/01/03</t>
  </si>
  <si>
    <t xml:space="preserve">ASSET_CATEGORY 3</t>
  </si>
  <si>
    <t xml:space="preserve">DEPRECIATION REGIME 3</t>
  </si>
  <si>
    <t xml:space="preserve">SOL_ID 4</t>
  </si>
  <si>
    <t xml:space="preserve">ASSET_TAG 4</t>
  </si>
  <si>
    <t xml:space="preserve">ASSET_DESCRIPTION 4</t>
  </si>
  <si>
    <t xml:space="preserve">2021/01/04</t>
  </si>
  <si>
    <t xml:space="preserve">ASSET_CATEGORY 4</t>
  </si>
  <si>
    <t xml:space="preserve">DEPRECIATION REGIME 4</t>
  </si>
  <si>
    <t xml:space="preserve">SOL_ID 5</t>
  </si>
  <si>
    <t xml:space="preserve">ASSET_TAG 5</t>
  </si>
  <si>
    <t xml:space="preserve">ASSET_DESCRIPTION 5</t>
  </si>
  <si>
    <t xml:space="preserve">2021/01/05</t>
  </si>
  <si>
    <t xml:space="preserve">ASSET_CATEGORY 5</t>
  </si>
  <si>
    <t xml:space="preserve">DEPRECIATION REGIME 5</t>
  </si>
  <si>
    <t xml:space="preserve">SOL_ID 6</t>
  </si>
  <si>
    <t xml:space="preserve">ASSET_TAG 6</t>
  </si>
  <si>
    <t xml:space="preserve">ASSET_DESCRIPTION 6</t>
  </si>
  <si>
    <t xml:space="preserve">2021/01/06</t>
  </si>
  <si>
    <t xml:space="preserve">ASSET_CATEGORY 6</t>
  </si>
  <si>
    <t xml:space="preserve">DEPRECIATION REGIME 6</t>
  </si>
  <si>
    <t xml:space="preserve">SOL_ID 7</t>
  </si>
  <si>
    <t xml:space="preserve">ASSET_TAG 7</t>
  </si>
  <si>
    <t xml:space="preserve">ASSET_DESCRIPTION 7</t>
  </si>
  <si>
    <t xml:space="preserve">2021/01/07</t>
  </si>
  <si>
    <t xml:space="preserve">ASSET_CATEGORY 7</t>
  </si>
  <si>
    <t xml:space="preserve">DEPRECIATION REGIME 7</t>
  </si>
  <si>
    <t xml:space="preserve">SOL_ID 8</t>
  </si>
  <si>
    <t xml:space="preserve">ASSET_TAG 8</t>
  </si>
  <si>
    <t xml:space="preserve">ASSET_DESCRIPTION 8</t>
  </si>
  <si>
    <t xml:space="preserve">2021/01/08</t>
  </si>
  <si>
    <t xml:space="preserve">ASSET_CATEGORY 8</t>
  </si>
  <si>
    <t xml:space="preserve">DEPRECIATION REGIME 8</t>
  </si>
  <si>
    <t xml:space="preserve">SOL_ID 9</t>
  </si>
  <si>
    <t xml:space="preserve">ASSET_TAG 9</t>
  </si>
  <si>
    <t xml:space="preserve">ASSET_DESCRIPTION 9</t>
  </si>
  <si>
    <t xml:space="preserve">2021/01/09</t>
  </si>
  <si>
    <t xml:space="preserve">ASSET_CATEGORY 9</t>
  </si>
  <si>
    <t xml:space="preserve">DEPRECIATION REGIME 9</t>
  </si>
  <si>
    <t xml:space="preserve">SOL_ID 10</t>
  </si>
  <si>
    <t xml:space="preserve">ASSET_TAG 10</t>
  </si>
  <si>
    <t xml:space="preserve">ASSET_DESCRIPTION 10</t>
  </si>
  <si>
    <t xml:space="preserve">2021/01/10</t>
  </si>
  <si>
    <t xml:space="preserve">ASSET_CATEGORY 10</t>
  </si>
  <si>
    <t xml:space="preserve">DEPRECIATION REGIME 10</t>
  </si>
  <si>
    <t xml:space="preserve">SOL_ID 11</t>
  </si>
  <si>
    <t xml:space="preserve">ASSET_TAG 11</t>
  </si>
  <si>
    <t xml:space="preserve">ASSET_DESCRIPTION 11</t>
  </si>
  <si>
    <t xml:space="preserve">2021/01/11</t>
  </si>
  <si>
    <t xml:space="preserve">ASSET_CATEGORY 11</t>
  </si>
  <si>
    <t xml:space="preserve">DEPRECIATION REGIME 11</t>
  </si>
  <si>
    <t xml:space="preserve">SOL_ID 12</t>
  </si>
  <si>
    <t xml:space="preserve">ASSET_TAG 12</t>
  </si>
  <si>
    <t xml:space="preserve">ASSET_DESCRIPTION 12</t>
  </si>
  <si>
    <t xml:space="preserve">2021/01/12</t>
  </si>
  <si>
    <t xml:space="preserve">ASSET_CATEGORY 12</t>
  </si>
  <si>
    <t xml:space="preserve">DEPRECIATION REGIME 12</t>
  </si>
  <si>
    <t xml:space="preserve">SOL_ID 13</t>
  </si>
  <si>
    <t xml:space="preserve">ASSET_TAG 13</t>
  </si>
  <si>
    <t xml:space="preserve">ASSET_DESCRIPTION 13</t>
  </si>
  <si>
    <t xml:space="preserve">2021/01/13</t>
  </si>
  <si>
    <t xml:space="preserve">ASSET_CATEGORY 13</t>
  </si>
  <si>
    <t xml:space="preserve">DEPRECIATION REGIME 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</si>
</sst>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47"/>
    <col collapsed="false" customWidth="true" hidden="false" outlineLevel="0" max="2" min="2" style="0" width="9.96"/>
    <col collapsed="false" customWidth="true" hidden="false" outlineLevel="0" max="3" min="3" style="0" width="13.48"/>
    <col collapsed="false" customWidth="true" hidden="false" outlineLevel="0" max="4" min="4" style="0" width="21.19"/>
    <col collapsed="false" customWidth="true" hidden="false" outlineLevel="0" max="5" min="5" style="0" width="15.14"/>
    <col collapsed="false" customWidth="true" hidden="false" outlineLevel="0" max="6" min="6" style="0" width="18.89"/>
    <col collapsed="false" customWidth="true" hidden="false" outlineLevel="0" max="7" min="7" style="0" width="15.57"/>
    <col collapsed="false" customWidth="true" hidden="false" outlineLevel="0" max="8" min="8" style="0" width="11.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1" t="s">
        <v>11</v>
      </c>
      <c r="F2" s="0" t="s">
        <v>12</v>
      </c>
      <c r="G2" s="0" t="n">
        <v>1.1</v>
      </c>
      <c r="H2" s="0" t="s">
        <v>13</v>
      </c>
      <c r="I2" s="0" t="str">
        <f aca="false">TEXT(E2,"YYYY/MM/DD")</f>
        <v>2021/01/01</v>
      </c>
    </row>
    <row r="3" customFormat="false" ht="13.8" hidden="false" customHeight="false" outlineLevel="0" collapsed="false">
      <c r="A3" s="0" t="n">
        <v>2</v>
      </c>
      <c r="B3" s="0" t="s">
        <v>14</v>
      </c>
      <c r="C3" s="0" t="s">
        <v>15</v>
      </c>
      <c r="D3" s="0" t="s">
        <v>16</v>
      </c>
      <c r="E3" s="1" t="s">
        <v>17</v>
      </c>
      <c r="F3" s="0" t="s">
        <v>18</v>
      </c>
      <c r="G3" s="0" t="n">
        <v>2.1</v>
      </c>
      <c r="H3" s="0" t="s">
        <v>19</v>
      </c>
      <c r="I3" s="0" t="str">
        <f aca="false">TEXT(E3,"YYYY/MM/DD")</f>
        <v>2021/01/02</v>
      </c>
    </row>
    <row r="4" customFormat="false" ht="13.8" hidden="false" customHeight="false" outlineLevel="0" collapsed="false">
      <c r="A4" s="0" t="n">
        <v>3</v>
      </c>
      <c r="B4" s="0" t="s">
        <v>20</v>
      </c>
      <c r="C4" s="0" t="s">
        <v>21</v>
      </c>
      <c r="D4" s="0" t="s">
        <v>22</v>
      </c>
      <c r="E4" s="1" t="s">
        <v>23</v>
      </c>
      <c r="F4" s="0" t="s">
        <v>24</v>
      </c>
      <c r="G4" s="0" t="n">
        <v>3.1</v>
      </c>
      <c r="H4" s="0" t="s">
        <v>25</v>
      </c>
      <c r="I4" s="0" t="str">
        <f aca="false">TEXT(E4,"YYYY/MM/DD")</f>
        <v>2021/01/03</v>
      </c>
    </row>
    <row r="5" customFormat="false" ht="13.8" hidden="false" customHeight="false" outlineLevel="0" collapsed="false">
      <c r="A5" s="0" t="n">
        <v>4</v>
      </c>
      <c r="B5" s="0" t="s">
        <v>26</v>
      </c>
      <c r="C5" s="0" t="s">
        <v>27</v>
      </c>
      <c r="D5" s="0" t="s">
        <v>28</v>
      </c>
      <c r="E5" s="1" t="s">
        <v>29</v>
      </c>
      <c r="F5" s="0" t="s">
        <v>30</v>
      </c>
      <c r="G5" s="0" t="n">
        <v>4.1</v>
      </c>
      <c r="H5" s="0" t="s">
        <v>31</v>
      </c>
      <c r="I5" s="0" t="str">
        <f aca="false">TEXT(E5,"YYYY/MM/DD")</f>
        <v>2021/01/04</v>
      </c>
    </row>
    <row r="6" customFormat="false" ht="13.8" hidden="false" customHeight="false" outlineLevel="0" collapsed="false">
      <c r="A6" s="0" t="n">
        <v>5</v>
      </c>
      <c r="B6" s="0" t="s">
        <v>32</v>
      </c>
      <c r="C6" s="0" t="s">
        <v>33</v>
      </c>
      <c r="D6" s="0" t="s">
        <v>34</v>
      </c>
      <c r="E6" s="1" t="s">
        <v>35</v>
      </c>
      <c r="F6" s="0" t="s">
        <v>36</v>
      </c>
      <c r="G6" s="0" t="n">
        <v>5.1</v>
      </c>
      <c r="H6" s="0" t="s">
        <v>37</v>
      </c>
      <c r="I6" s="0" t="str">
        <f aca="false">TEXT(E6,"YYYY/MM/DD")</f>
        <v>2021/01/05</v>
      </c>
    </row>
    <row r="7" customFormat="false" ht="13.8" hidden="false" customHeight="false" outlineLevel="0" collapsed="false">
      <c r="A7" s="0" t="n">
        <v>6</v>
      </c>
      <c r="B7" s="0" t="s">
        <v>38</v>
      </c>
      <c r="C7" s="0" t="s">
        <v>39</v>
      </c>
      <c r="D7" s="0" t="s">
        <v>40</v>
      </c>
      <c r="E7" s="1" t="s">
        <v>41</v>
      </c>
      <c r="F7" s="0" t="s">
        <v>42</v>
      </c>
      <c r="G7" s="0" t="n">
        <v>6.1</v>
      </c>
      <c r="H7" s="0" t="s">
        <v>43</v>
      </c>
      <c r="I7" s="0" t="str">
        <f aca="false">TEXT(E7,"YYYY/MM/DD")</f>
        <v>2021/01/06</v>
      </c>
    </row>
    <row r="8" customFormat="false" ht="13.8" hidden="false" customHeight="false" outlineLevel="0" collapsed="false">
      <c r="A8" s="0" t="n">
        <v>7</v>
      </c>
      <c r="B8" s="0" t="s">
        <v>44</v>
      </c>
      <c r="C8" s="0" t="s">
        <v>45</v>
      </c>
      <c r="D8" s="0" t="s">
        <v>46</v>
      </c>
      <c r="E8" s="1" t="s">
        <v>47</v>
      </c>
      <c r="F8" s="0" t="s">
        <v>48</v>
      </c>
      <c r="G8" s="0" t="n">
        <v>7.1</v>
      </c>
      <c r="H8" s="0" t="s">
        <v>49</v>
      </c>
      <c r="I8" s="0" t="str">
        <f aca="false">TEXT(E8,"YYYY/MM/DD")</f>
        <v>2021/01/07</v>
      </c>
    </row>
    <row r="9" customFormat="false" ht="13.8" hidden="false" customHeight="false" outlineLevel="0" collapsed="false">
      <c r="A9" s="0" t="n">
        <v>8</v>
      </c>
      <c r="B9" s="0" t="s">
        <v>50</v>
      </c>
      <c r="C9" s="0" t="s">
        <v>51</v>
      </c>
      <c r="D9" s="0" t="s">
        <v>52</v>
      </c>
      <c r="E9" s="1" t="s">
        <v>53</v>
      </c>
      <c r="F9" s="0" t="s">
        <v>54</v>
      </c>
      <c r="G9" s="0" t="n">
        <v>8.1</v>
      </c>
      <c r="H9" s="0" t="s">
        <v>55</v>
      </c>
      <c r="I9" s="0" t="str">
        <f aca="false">TEXT(E9,"YYYY/MM/DD")</f>
        <v>2021/01/08</v>
      </c>
    </row>
    <row r="10" customFormat="false" ht="13.8" hidden="false" customHeight="false" outlineLevel="0" collapsed="false">
      <c r="A10" s="0" t="n">
        <v>9</v>
      </c>
      <c r="B10" s="0" t="s">
        <v>56</v>
      </c>
      <c r="C10" s="0" t="s">
        <v>57</v>
      </c>
      <c r="D10" s="0" t="s">
        <v>58</v>
      </c>
      <c r="E10" s="1" t="s">
        <v>59</v>
      </c>
      <c r="F10" s="0" t="s">
        <v>60</v>
      </c>
      <c r="G10" s="0" t="n">
        <v>9.1</v>
      </c>
      <c r="H10" s="0" t="s">
        <v>61</v>
      </c>
      <c r="I10" s="0" t="str">
        <f aca="false">TEXT(E10,"YYYY/MM/DD")</f>
        <v>2021/01/09</v>
      </c>
    </row>
    <row r="11" customFormat="false" ht="13.8" hidden="false" customHeight="false" outlineLevel="0" collapsed="false">
      <c r="A11" s="0" t="n">
        <v>10</v>
      </c>
      <c r="B11" s="0" t="s">
        <v>62</v>
      </c>
      <c r="C11" s="0" t="s">
        <v>63</v>
      </c>
      <c r="D11" s="0" t="s">
        <v>64</v>
      </c>
      <c r="E11" s="1" t="s">
        <v>65</v>
      </c>
      <c r="F11" s="0" t="s">
        <v>66</v>
      </c>
      <c r="G11" s="0" t="n">
        <v>10.1</v>
      </c>
      <c r="H11" s="0" t="s">
        <v>67</v>
      </c>
      <c r="I11" s="0" t="str">
        <f aca="false">TEXT(E11,"YYYY/MM/DD")</f>
        <v>2021/01/10</v>
      </c>
    </row>
    <row r="12" customFormat="false" ht="13.8" hidden="false" customHeight="false" outlineLevel="0" collapsed="false">
      <c r="A12" s="0" t="n">
        <v>11</v>
      </c>
      <c r="B12" s="0" t="s">
        <v>68</v>
      </c>
      <c r="C12" s="0" t="s">
        <v>69</v>
      </c>
      <c r="D12" s="0" t="s">
        <v>70</v>
      </c>
      <c r="E12" s="1" t="s">
        <v>71</v>
      </c>
      <c r="F12" s="0" t="s">
        <v>72</v>
      </c>
      <c r="G12" s="0" t="n">
        <v>11.1</v>
      </c>
      <c r="H12" s="0" t="s">
        <v>73</v>
      </c>
      <c r="I12" s="0" t="str">
        <f aca="false">TEXT(E12,"YYYY/MM/DD")</f>
        <v>2021/01/11</v>
      </c>
    </row>
    <row r="13" customFormat="false" ht="13.8" hidden="false" customHeight="false" outlineLevel="0" collapsed="false">
      <c r="A13" s="0" t="n">
        <v>12</v>
      </c>
      <c r="B13" s="0" t="s">
        <v>74</v>
      </c>
      <c r="C13" s="0" t="s">
        <v>75</v>
      </c>
      <c r="D13" s="0" t="s">
        <v>76</v>
      </c>
      <c r="E13" s="1" t="s">
        <v>77</v>
      </c>
      <c r="F13" s="0" t="s">
        <v>78</v>
      </c>
      <c r="G13" s="0" t="n">
        <v>12.1</v>
      </c>
      <c r="H13" s="0" t="s">
        <v>79</v>
      </c>
      <c r="I13" s="0" t="str">
        <f aca="false">TEXT(E13,"YYYY/MM/DD")</f>
        <v>2021/01/12</v>
      </c>
    </row>
    <row r="14" customFormat="false" ht="13.8" hidden="false" customHeight="false" outlineLevel="0" collapsed="false">
      <c r="A14" s="0" t="n">
        <v>13</v>
      </c>
      <c r="B14" s="0" t="s">
        <v>80</v>
      </c>
      <c r="C14" s="0" t="s">
        <v>81</v>
      </c>
      <c r="D14" s="0" t="s">
        <v>82</v>
      </c>
      <c r="E14" s="1" t="s">
        <v>83</v>
      </c>
      <c r="F14" s="0" t="s">
        <v>84</v>
      </c>
      <c r="G14" s="0" t="n">
        <v>13.1</v>
      </c>
      <c r="H14" s="0" t="s">
        <v>85</v>
      </c>
      <c r="I14" s="0" t="str">
        <f aca="false">TEXT(E14,"YYYY/MM/DD")</f>
        <v>2021/01/13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2019-12-17T15:10:59Z</dcterms:created>
  <dc:creator>Edwin Njeru</dc:creator>
  <dc:description/>
  <dc:language>en-GB</dc:language>
  <cp:lastModifiedBy/>
  <dcterms:modified xsi:type="dcterms:W3CDTF">2021-04-22T15:10:24Z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