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judge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<sst xmlns="http://schemas.openxmlformats.org/spreadsheetml/2006/main" count="288" uniqueCount="135">
  <si>
    <t>item_id</t>
  </si>
  <si>
    <t>comment_text</t>
  </si>
  <si>
    <t>gold_label</t>
  </si>
  <si>
    <t>robot_label</t>
  </si>
  <si>
    <t>robot_reason</t>
  </si>
  <si>
    <t>grade_1</t>
  </si>
  <si>
    <t>grade_2</t>
  </si>
  <si>
    <t>final_grade</t>
  </si>
  <si>
    <t>POOL0349</t>
  </si>
  <si>
    <t>Hhhhh</t>
  </si>
  <si>
    <t>Positive</t>
  </si>
  <si>
    <t>Humour</t>
  </si>
  <si>
    <t>The comment is a simple expression of laughter, indicating a humorous reaction.</t>
  </si>
  <si>
    <t xml:space="preserve">bad </t>
  </si>
  <si>
    <t>good</t>
  </si>
  <si>
    <t>POOL0613</t>
  </si>
  <si>
    <t>Flexing their cars ??</t>
  </si>
  <si>
    <t>Hate Speech</t>
  </si>
  <si>
    <t>The comment expresses admiration for the cars, indicating a positive reaction.</t>
  </si>
  <si>
    <t>bad</t>
  </si>
  <si>
    <t>POOL0563</t>
  </si>
  <si>
    <t>@user rit aman</t>
  </si>
  <si>
    <t>expresses agreement/support</t>
  </si>
  <si>
    <t>POOL0573</t>
  </si>
  <si>
    <t>1h walking to the house ????</t>
  </si>
  <si>
    <t>No hateful content, but no other category fits</t>
  </si>
  <si>
    <t>POOL0407</t>
  </si>
  <si>
    <t>Chta7chiw fih</t>
  </si>
  <si>
    <t>Negative accusation that a group is lying, which is hostile criticism</t>
  </si>
  <si>
    <t>POOL0602</t>
  </si>
  <si>
    <t>A Range Rover for a student????????)?</t>
  </si>
  <si>
    <t>The comment uses sarcasm and disbelief (question marks) to playfully tease the idea of a student owning a Range Rover, indicating a humorous tone rather than praise or hate.</t>
  </si>
  <si>
    <t>POOL0411</t>
  </si>
  <si>
    <t>??? 1998 winkom blhy raw whd bch yehbl</t>
  </si>
  <si>
    <t>The comment appears to be a playful, nonsensical phrase typical of humorous or teasing remarks in Tunisian Darija, with no clear hateful or positive content.</t>
  </si>
  <si>
    <t>partly</t>
  </si>
  <si>
    <t>POOL0559</t>
  </si>
  <si>
    <t>@user rabi 3tehom flous chbik 7esedou</t>
  </si>
  <si>
    <t>The comment mocks or insults the target by accusing them of lying, which is hostile criticism and falls under hate speech.</t>
  </si>
  <si>
    <t>POOL0401</t>
  </si>
  <si>
    <t>Yaatikom zeb wahed wahed el dhaw maksous 3andhom 3 mois ma khalsouch w hiya t9oli matcha</t>
  </si>
  <si>
    <t>The comment contains the vulgar insult "zeb", which is a derogatory term used to insult someone. This qualifies as hate speech.</t>
  </si>
  <si>
    <t>POOL0005</t>
  </si>
  <si>
    <t>Let him be, it's the dragon of dirge ????</t>
  </si>
  <si>
    <t>The comment uses a playful exaggeration (dragon of dirge) and crying emojis, indicating a humorous or ironic tone rather than praise or hate.</t>
  </si>
  <si>
    <t>POOL0202</t>
  </si>
  <si>
    <t>@user walla ahebek??????</t>
  </si>
  <si>
    <t>Expresses affection and love with emojis</t>
  </si>
  <si>
    <t xml:space="preserve">good </t>
  </si>
  <si>
    <t>POOL0464</t>
  </si>
  <si>
    <t>?Kberet f lac residence bl acenseur ?</t>
  </si>
  <si>
    <t>The comment praises the growth or improvement of the residence, indicating a positive reaction.</t>
  </si>
  <si>
    <t>POOL0154</t>
  </si>
  <si>
    <t>@user handcream and sunscreen fs??????</t>
  </si>
  <si>
    <t>The comment recommends hand cream and sunscreen, expressing a supportive or appreciative stance toward the product.</t>
  </si>
  <si>
    <t>POOL0353</t>
  </si>
  <si>
    <t>Omgggg youu killed meeee ????????????</t>
  </si>
  <si>
    <t>The comment expresses amusement with laughing emojis, indicating a playful, humorous reaction.</t>
  </si>
  <si>
    <t>POOL0561</t>
  </si>
  <si>
    <t>@user hahahahhaha mesaken</t>
  </si>
  <si>
    <t>The comment consists of laughter and a casual word, indicating a playful or humorous tone rather than praise or hate.</t>
  </si>
  <si>
    <t>POOL0374</t>
  </si>
  <si>
    <t>Casual msb student??????????</t>
  </si>
  <si>
    <t>The comment uses laughing emojis and a playful phrase that appears to be a joke rather than a genuine compliment or hateful content.</t>
  </si>
  <si>
    <t>POOL0481</t>
  </si>
  <si>
    <t>Azebi wen lfac hedhi</t>
  </si>
  <si>
    <t>The comment contains the vulgar insult "Azebi" which is a derogatory term, qualifying it as hate speech.</t>
  </si>
  <si>
    <t>POOL0567</t>
  </si>
  <si>
    <t>Pov: camera man??</t>
  </si>
  <si>
    <t>The comment is neutral and not hateful; it does not express positive praise or humor, but it is not hateful, so the closest category is Humour.</t>
  </si>
  <si>
    <t>POOL0231</t>
  </si>
  <si>
    <t>@user ???? ? ??? ????</t>
  </si>
  <si>
    <t>Encouraging directive to focus on the first person</t>
  </si>
  <si>
    <t>POOL0373</t>
  </si>
  <si>
    <t>Hetou chwaya????</t>
  </si>
  <si>
    <t>Neutral comment, not hateful or positive, so default to Humour</t>
  </si>
  <si>
    <t>POOL0140</t>
  </si>
  <si>
    <t>@user buy me the mist please ??</t>
  </si>
  <si>
    <t>The comment is a playful request and does not contain hate speech, so it is classified as Humour.</t>
  </si>
  <si>
    <t>POOL0161</t>
  </si>
  <si>
    <t>@user my soulmate ??</t>
  </si>
  <si>
    <t>expresses affection and admiration</t>
  </si>
  <si>
    <t>POOL0390</t>
  </si>
  <si>
    <t>they have to be doing jt on purpose ??</t>
  </si>
  <si>
    <t>The comment is a playful joke with a laughing emoji, not praising or hateful.</t>
  </si>
  <si>
    <t>POOL0165</t>
  </si>
  <si>
    <t>@user omg us</t>
  </si>
  <si>
    <t>The comment is a brief exclamation with no hateful content; it appears to be a playful or casual reaction rather than praise or hate.</t>
  </si>
  <si>
    <t>POOL0002</t>
  </si>
  <si>
    <t>Playing Wuthering Waves in the class is a must</t>
  </si>
  <si>
    <t>Encourages playing the game, expressing support.</t>
  </si>
  <si>
    <t>POOL0016</t>
  </si>
  <si>
    <t>@user ???????? nahna</t>
  </si>
  <si>
    <t>The comment uses laughing emojis and a short, non?offensive word, indicating a playful or humorous tone rather than praise or hate.</t>
  </si>
  <si>
    <t>POOL0593</t>
  </si>
  <si>
    <t>??? ??? ??? ???? (????? ?????)</t>
  </si>
  <si>
    <t>The comment expresses excitement and admiration, indicating a positive reaction to the content.</t>
  </si>
  <si>
    <t>POOL0226</t>
  </si>
  <si>
    <t>@user ??????</t>
  </si>
  <si>
    <t>The comment expresses affection with a heart emoji, indicating a positive reaction.</t>
  </si>
  <si>
    <t>POOL0234</t>
  </si>
  <si>
    <t>Personal hotspot ????</t>
  </si>
  <si>
    <t>The comment expresses affection and support with emojis, indicating a positive reaction.</t>
  </si>
  <si>
    <t>POOL0045</t>
  </si>
  <si>
    <t>@user and me LITERALLYY!</t>
  </si>
  <si>
    <t>Playful statement, no praise or hate.</t>
  </si>
  <si>
    <t>POOL0396</t>
  </si>
  <si>
    <t>Are we living in the same Tunisia?</t>
  </si>
  <si>
    <t>Neutral question, not hateful, no clear humor, but not positive</t>
  </si>
  <si>
    <t>POOL0352</t>
  </si>
  <si>
    <t>The best duo??????</t>
  </si>
  <si>
    <t>Expresses praise and appreciation for the duo</t>
  </si>
  <si>
    <t>POOL0461</t>
  </si>
  <si>
    <t>@user bara a3mel tala ghadi tw tayer masrouf nhar</t>
  </si>
  <si>
    <t>The comment appears to be a playful or nonsensical statement, likely intended as a joke.</t>
  </si>
  <si>
    <t>POOL0064</t>
  </si>
  <si>
    <t>Is it really love if all ur friends are kangle ghareeb log</t>
  </si>
  <si>
    <t>The comment criticizes and mocks a group of friends, using insulting language, which falls under hostile or negative criticism.</t>
  </si>
  <si>
    <t>POOL0201</t>
  </si>
  <si>
    <t>My darlings???? @user &amp; @user 
I love u guys????</t>
  </si>
  <si>
    <t>Expresses affection and love toward the users.</t>
  </si>
  <si>
    <t>POOL0262</t>
  </si>
  <si>
    <t>@user girllll??????</t>
  </si>
  <si>
    <t>POOL0006</t>
  </si>
  <si>
    <t>@user ???? ?????? ????????</t>
  </si>
  <si>
    <t>Neutral question, not hateful or humorous</t>
  </si>
  <si>
    <t>POOL0363</t>
  </si>
  <si>
    <t>HAHAHAHAHA ??????</t>
  </si>
  <si>
    <t>laughing expression</t>
  </si>
  <si>
    <t>POOL0157</t>
  </si>
  <si>
    <t>@user ????real especially the hand cream</t>
  </si>
  <si>
    <t>Ambiguous, not hateful, no clear positivity.</t>
  </si>
  <si>
    <t>POOL0513</t>
  </si>
  <si>
    <t>??? ?????</t>
  </si>
  <si>
    <t>The comment contains the insulting word "?????" (snot/boogers), which is a derogatory term used to insult someone.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</si>
</sst>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SheetLayoutView="60" workbookViewId="0">
      <selection activeCell="E34" sqref="E34"/>
    </sheetView>
  </sheetViews>
  <sheetFormatPr defaultColWidth="10" defaultRowHeight="14.4" outlineLevelCol="7"/>
  <cols>
    <col min="2" max="2" width="46.4444444444444" customWidth="1"/>
    <col min="3" max="3" width="15.3333333333333" customWidth="1"/>
    <col min="5" max="5" width="124.333333333333" customWidth="1"/>
    <col min="6" max="6" width="9.5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17</v>
      </c>
      <c r="D3" t="s">
        <v>10</v>
      </c>
      <c r="E3" t="s">
        <v>18</v>
      </c>
      <c r="F3" t="s">
        <v>19</v>
      </c>
      <c r="G3" t="s">
        <v>19</v>
      </c>
    </row>
    <row r="4" spans="1:8">
      <c r="A4" t="s">
        <v>20</v>
      </c>
      <c r="B4" t="s">
        <v>21</v>
      </c>
      <c r="C4" t="s">
        <v>11</v>
      </c>
      <c r="D4" t="s">
        <v>10</v>
      </c>
      <c r="E4" t="s">
        <v>22</v>
      </c>
      <c r="F4" t="s">
        <v>19</v>
      </c>
      <c r="G4" t="s">
        <v>19</v>
      </c>
    </row>
    <row r="5" spans="1:8">
      <c r="A5" t="s">
        <v>23</v>
      </c>
      <c r="B5" t="s">
        <v>24</v>
      </c>
      <c r="C5" t="s">
        <v>11</v>
      </c>
      <c r="D5" t="s">
        <v>17</v>
      </c>
      <c r="E5" t="s">
        <v>25</v>
      </c>
      <c r="F5" t="s">
        <v>13</v>
      </c>
      <c r="G5" t="s">
        <v>14</v>
      </c>
    </row>
    <row r="6" spans="1:8">
      <c r="A6" t="s">
        <v>26</v>
      </c>
      <c r="B6" t="s">
        <v>27</v>
      </c>
      <c r="C6" t="s">
        <v>17</v>
      </c>
      <c r="D6" t="s">
        <v>17</v>
      </c>
      <c r="E6" t="s">
        <v>28</v>
      </c>
      <c r="F6" t="s">
        <v>14</v>
      </c>
      <c r="G6" t="s">
        <v>14</v>
      </c>
    </row>
    <row r="7" spans="1:8">
      <c r="A7" t="s">
        <v>29</v>
      </c>
      <c r="B7" t="s">
        <v>30</v>
      </c>
      <c r="C7" t="s">
        <v>17</v>
      </c>
      <c r="D7" t="s">
        <v>11</v>
      </c>
      <c r="E7" t="s">
        <v>31</v>
      </c>
      <c r="F7" t="s">
        <v>14</v>
      </c>
      <c r="G7" t="s">
        <v>14</v>
      </c>
    </row>
    <row r="8" spans="1:8">
      <c r="A8" t="s">
        <v>32</v>
      </c>
      <c r="B8" t="s">
        <v>33</v>
      </c>
      <c r="C8" t="s">
        <v>11</v>
      </c>
      <c r="D8" t="s">
        <v>11</v>
      </c>
      <c r="E8" t="s">
        <v>34</v>
      </c>
      <c r="F8" t="s">
        <v>35</v>
      </c>
      <c r="G8" t="s">
        <v>14</v>
      </c>
    </row>
    <row r="9" spans="1:8">
      <c r="A9" t="s">
        <v>36</v>
      </c>
      <c r="B9" t="s">
        <v>37</v>
      </c>
      <c r="C9" t="s">
        <v>10</v>
      </c>
      <c r="D9" t="s">
        <v>17</v>
      </c>
      <c r="E9" t="s">
        <v>38</v>
      </c>
      <c r="F9" t="s">
        <v>13</v>
      </c>
      <c r="G9" t="s">
        <v>14</v>
      </c>
    </row>
    <row r="10" spans="1:8">
      <c r="A10" t="s">
        <v>39</v>
      </c>
      <c r="B10" t="s">
        <v>40</v>
      </c>
      <c r="C10" t="s">
        <v>17</v>
      </c>
      <c r="D10" t="s">
        <v>17</v>
      </c>
      <c r="E10" t="s">
        <v>41</v>
      </c>
      <c r="F10" t="s">
        <v>14</v>
      </c>
      <c r="G10" t="s">
        <v>14</v>
      </c>
    </row>
    <row r="11" spans="1:8">
      <c r="A11" t="s">
        <v>42</v>
      </c>
      <c r="B11" t="s">
        <v>43</v>
      </c>
      <c r="C11" t="s">
        <v>11</v>
      </c>
      <c r="D11" t="s">
        <v>11</v>
      </c>
      <c r="E11" t="s">
        <v>44</v>
      </c>
      <c r="F11" t="s">
        <v>14</v>
      </c>
      <c r="G11" t="s">
        <v>14</v>
      </c>
    </row>
    <row r="12" spans="1:8">
      <c r="A12" t="s">
        <v>45</v>
      </c>
      <c r="B12" t="s">
        <v>46</v>
      </c>
      <c r="C12" t="s">
        <v>10</v>
      </c>
      <c r="D12" t="s">
        <v>10</v>
      </c>
      <c r="E12" t="s">
        <v>47</v>
      </c>
      <c r="F12" t="s">
        <v>48</v>
      </c>
      <c r="G12" t="s">
        <v>35</v>
      </c>
    </row>
    <row r="13" spans="1:8">
      <c r="A13" t="s">
        <v>49</v>
      </c>
      <c r="B13" t="s">
        <v>50</v>
      </c>
      <c r="C13" t="s">
        <v>11</v>
      </c>
      <c r="D13" t="s">
        <v>10</v>
      </c>
      <c r="E13" t="s">
        <v>51</v>
      </c>
      <c r="F13" t="s">
        <v>19</v>
      </c>
      <c r="G13" t="s">
        <v>19</v>
      </c>
    </row>
    <row r="14" spans="1:8">
      <c r="A14" t="s">
        <v>52</v>
      </c>
      <c r="B14" t="s">
        <v>53</v>
      </c>
      <c r="C14" t="s">
        <v>10</v>
      </c>
      <c r="D14" t="s">
        <v>10</v>
      </c>
      <c r="E14" t="s">
        <v>54</v>
      </c>
      <c r="F14" t="s">
        <v>35</v>
      </c>
      <c r="G14" t="s">
        <v>14</v>
      </c>
    </row>
    <row r="15" spans="1:8">
      <c r="A15" t="s">
        <v>55</v>
      </c>
      <c r="B15" t="s">
        <v>56</v>
      </c>
      <c r="C15" t="s">
        <v>10</v>
      </c>
      <c r="D15" t="s">
        <v>11</v>
      </c>
      <c r="E15" t="s">
        <v>57</v>
      </c>
      <c r="F15" t="s">
        <v>13</v>
      </c>
      <c r="G15" t="s">
        <v>14</v>
      </c>
    </row>
    <row r="16" spans="1:8">
      <c r="A16" t="s">
        <v>58</v>
      </c>
      <c r="B16" t="s">
        <v>59</v>
      </c>
      <c r="C16" t="s">
        <v>11</v>
      </c>
      <c r="D16" t="s">
        <v>11</v>
      </c>
      <c r="E16" t="s">
        <v>60</v>
      </c>
      <c r="F16" t="s">
        <v>13</v>
      </c>
      <c r="G16" t="s">
        <v>14</v>
      </c>
    </row>
    <row r="17" spans="1:7">
      <c r="A17" t="s">
        <v>61</v>
      </c>
      <c r="B17" t="s">
        <v>62</v>
      </c>
      <c r="C17" t="s">
        <v>10</v>
      </c>
      <c r="D17" t="s">
        <v>11</v>
      </c>
      <c r="E17" t="s">
        <v>63</v>
      </c>
      <c r="F17" t="s">
        <v>13</v>
      </c>
      <c r="G17" t="s">
        <v>14</v>
      </c>
    </row>
    <row r="18" spans="1:7">
      <c r="A18" t="s">
        <v>64</v>
      </c>
      <c r="B18" t="s">
        <v>65</v>
      </c>
      <c r="C18" t="s">
        <v>17</v>
      </c>
      <c r="D18" t="s">
        <v>17</v>
      </c>
      <c r="E18" t="s">
        <v>66</v>
      </c>
      <c r="F18" t="s">
        <v>14</v>
      </c>
      <c r="G18" t="s">
        <v>14</v>
      </c>
    </row>
    <row r="19" spans="1:7">
      <c r="A19" t="s">
        <v>67</v>
      </c>
      <c r="B19" t="s">
        <v>68</v>
      </c>
      <c r="C19" t="s">
        <v>11</v>
      </c>
      <c r="D19" t="s">
        <v>11</v>
      </c>
      <c r="E19" t="s">
        <v>69</v>
      </c>
      <c r="F19" t="s">
        <v>35</v>
      </c>
      <c r="G19" t="s">
        <v>14</v>
      </c>
    </row>
    <row r="20" spans="1:7">
      <c r="A20" t="s">
        <v>70</v>
      </c>
      <c r="B20" t="s">
        <v>71</v>
      </c>
      <c r="C20" t="s">
        <v>10</v>
      </c>
      <c r="D20" t="s">
        <v>10</v>
      </c>
      <c r="E20" t="s">
        <v>72</v>
      </c>
      <c r="F20" t="s">
        <v>48</v>
      </c>
      <c r="G20" t="s">
        <v>14</v>
      </c>
    </row>
    <row r="21" spans="1:7">
      <c r="A21" t="s">
        <v>73</v>
      </c>
      <c r="B21" t="s">
        <v>74</v>
      </c>
      <c r="C21" t="s">
        <v>11</v>
      </c>
      <c r="D21" t="s">
        <v>11</v>
      </c>
      <c r="E21" t="s">
        <v>75</v>
      </c>
      <c r="F21" t="s">
        <v>35</v>
      </c>
      <c r="G21" t="s">
        <v>14</v>
      </c>
    </row>
    <row r="22" spans="1:7">
      <c r="A22" t="s">
        <v>76</v>
      </c>
      <c r="B22" t="s">
        <v>77</v>
      </c>
      <c r="C22" t="s">
        <v>10</v>
      </c>
      <c r="D22" t="s">
        <v>11</v>
      </c>
      <c r="E22" t="s">
        <v>78</v>
      </c>
      <c r="F22" t="s">
        <v>14</v>
      </c>
      <c r="G22" t="s">
        <v>14</v>
      </c>
    </row>
    <row r="23" spans="1:7">
      <c r="A23" t="s">
        <v>79</v>
      </c>
      <c r="B23" t="s">
        <v>80</v>
      </c>
      <c r="C23" t="s">
        <v>10</v>
      </c>
      <c r="D23" t="s">
        <v>10</v>
      </c>
      <c r="E23" t="s">
        <v>81</v>
      </c>
      <c r="F23" t="s">
        <v>14</v>
      </c>
      <c r="G23" t="s">
        <v>14</v>
      </c>
    </row>
    <row r="24" spans="1:7">
      <c r="A24" t="s">
        <v>82</v>
      </c>
      <c r="B24" t="s">
        <v>83</v>
      </c>
      <c r="C24" t="s">
        <v>11</v>
      </c>
      <c r="D24" t="s">
        <v>11</v>
      </c>
      <c r="E24" t="s">
        <v>84</v>
      </c>
      <c r="F24" t="s">
        <v>14</v>
      </c>
      <c r="G24" t="s">
        <v>14</v>
      </c>
    </row>
    <row r="25" spans="1:7">
      <c r="A25" t="s">
        <v>85</v>
      </c>
      <c r="B25" t="s">
        <v>86</v>
      </c>
      <c r="C25" t="s">
        <v>10</v>
      </c>
      <c r="D25" t="s">
        <v>11</v>
      </c>
      <c r="E25" t="s">
        <v>87</v>
      </c>
      <c r="F25" t="s">
        <v>13</v>
      </c>
      <c r="G25" t="s">
        <v>14</v>
      </c>
    </row>
    <row r="26" spans="1:7">
      <c r="A26" t="s">
        <v>88</v>
      </c>
      <c r="B26" t="s">
        <v>89</v>
      </c>
      <c r="C26" t="s">
        <v>11</v>
      </c>
      <c r="D26" t="s">
        <v>10</v>
      </c>
      <c r="E26" t="s">
        <v>90</v>
      </c>
      <c r="F26" t="s">
        <v>13</v>
      </c>
      <c r="G26" t="s">
        <v>14</v>
      </c>
    </row>
    <row r="27" spans="1:7">
      <c r="A27" t="s">
        <v>91</v>
      </c>
      <c r="B27" t="s">
        <v>92</v>
      </c>
      <c r="C27" t="s">
        <v>10</v>
      </c>
      <c r="D27" t="s">
        <v>11</v>
      </c>
      <c r="E27" t="s">
        <v>93</v>
      </c>
      <c r="F27" t="s">
        <v>13</v>
      </c>
      <c r="G27" t="s">
        <v>14</v>
      </c>
    </row>
    <row r="28" spans="1:7">
      <c r="A28" t="s">
        <v>94</v>
      </c>
      <c r="B28" t="s">
        <v>95</v>
      </c>
      <c r="C28" t="s">
        <v>17</v>
      </c>
      <c r="D28" t="s">
        <v>10</v>
      </c>
      <c r="E28" t="s">
        <v>96</v>
      </c>
      <c r="F28" t="s">
        <v>13</v>
      </c>
      <c r="G28" t="s">
        <v>35</v>
      </c>
    </row>
    <row r="29" spans="1:7">
      <c r="A29" t="s">
        <v>97</v>
      </c>
      <c r="B29" t="s">
        <v>98</v>
      </c>
      <c r="C29" t="s">
        <v>10</v>
      </c>
      <c r="D29" t="s">
        <v>10</v>
      </c>
      <c r="E29" t="s">
        <v>99</v>
      </c>
      <c r="F29" t="s">
        <v>14</v>
      </c>
      <c r="G29" t="s">
        <v>14</v>
      </c>
    </row>
    <row r="30" spans="1:7">
      <c r="A30" t="s">
        <v>100</v>
      </c>
      <c r="B30" t="s">
        <v>101</v>
      </c>
      <c r="C30" t="s">
        <v>10</v>
      </c>
      <c r="D30" t="s">
        <v>10</v>
      </c>
      <c r="E30" t="s">
        <v>102</v>
      </c>
      <c r="F30" t="s">
        <v>13</v>
      </c>
      <c r="G30" t="s">
        <v>14</v>
      </c>
    </row>
    <row r="31" spans="1:7">
      <c r="A31" t="s">
        <v>103</v>
      </c>
      <c r="B31" t="s">
        <v>104</v>
      </c>
      <c r="C31" t="s">
        <v>10</v>
      </c>
      <c r="D31" t="s">
        <v>11</v>
      </c>
      <c r="E31" t="s">
        <v>105</v>
      </c>
      <c r="F31" t="s">
        <v>13</v>
      </c>
      <c r="G31" t="s">
        <v>14</v>
      </c>
    </row>
    <row r="32" spans="1:7">
      <c r="A32" t="s">
        <v>106</v>
      </c>
      <c r="B32" t="s">
        <v>107</v>
      </c>
      <c r="C32" t="s">
        <v>10</v>
      </c>
      <c r="D32" t="s">
        <v>11</v>
      </c>
      <c r="E32" t="s">
        <v>108</v>
      </c>
      <c r="F32" t="s">
        <v>19</v>
      </c>
      <c r="G32" t="s">
        <v>19</v>
      </c>
    </row>
    <row r="33" spans="1:7">
      <c r="A33" t="s">
        <v>109</v>
      </c>
      <c r="B33" t="s">
        <v>110</v>
      </c>
      <c r="C33" t="s">
        <v>11</v>
      </c>
      <c r="D33" t="s">
        <v>10</v>
      </c>
      <c r="E33" t="s">
        <v>111</v>
      </c>
      <c r="F33" t="s">
        <v>13</v>
      </c>
      <c r="G33" t="s">
        <v>14</v>
      </c>
    </row>
    <row r="34" spans="1:7">
      <c r="A34" t="s">
        <v>112</v>
      </c>
      <c r="B34" t="s">
        <v>113</v>
      </c>
      <c r="C34" t="s">
        <v>11</v>
      </c>
      <c r="D34" t="s">
        <v>11</v>
      </c>
      <c r="E34" t="s">
        <v>114</v>
      </c>
      <c r="F34" t="s">
        <v>14</v>
      </c>
      <c r="G34" t="s">
        <v>14</v>
      </c>
    </row>
    <row r="35" spans="1:7">
      <c r="A35" t="s">
        <v>115</v>
      </c>
      <c r="B35" t="s">
        <v>116</v>
      </c>
      <c r="C35" t="s">
        <v>11</v>
      </c>
      <c r="D35" t="s">
        <v>17</v>
      </c>
      <c r="E35" t="s">
        <v>117</v>
      </c>
      <c r="F35" t="s">
        <v>19</v>
      </c>
      <c r="G35" t="s">
        <v>19</v>
      </c>
    </row>
    <row r="36" ht="86.4" spans="1:7">
      <c r="A36" t="s">
        <v>118</v>
      </c>
      <c r="B36" s="1" t="s">
        <v>119</v>
      </c>
      <c r="C36" t="s">
        <v>10</v>
      </c>
      <c r="D36" t="s">
        <v>10</v>
      </c>
      <c r="E36" t="s">
        <v>120</v>
      </c>
      <c r="F36" t="s">
        <v>14</v>
      </c>
      <c r="G36" t="s">
        <v>14</v>
      </c>
    </row>
    <row r="37" spans="1:7">
      <c r="A37" t="s">
        <v>121</v>
      </c>
      <c r="B37" t="s">
        <v>122</v>
      </c>
      <c r="C37" t="s">
        <v>10</v>
      </c>
      <c r="D37" t="s">
        <v>10</v>
      </c>
      <c r="E37" t="s">
        <v>102</v>
      </c>
      <c r="F37" t="s">
        <v>14</v>
      </c>
      <c r="G37" t="s">
        <v>14</v>
      </c>
    </row>
    <row r="38" spans="1:7">
      <c r="A38" t="s">
        <v>123</v>
      </c>
      <c r="B38" t="s">
        <v>124</v>
      </c>
      <c r="C38" t="s">
        <v>11</v>
      </c>
      <c r="D38" t="s">
        <v>10</v>
      </c>
      <c r="E38" t="s">
        <v>125</v>
      </c>
      <c r="F38" t="s">
        <v>14</v>
      </c>
      <c r="G38" t="s">
        <v>14</v>
      </c>
    </row>
    <row r="39" spans="1:7">
      <c r="A39" t="s">
        <v>126</v>
      </c>
      <c r="B39" t="s">
        <v>127</v>
      </c>
      <c r="C39" t="s">
        <v>10</v>
      </c>
      <c r="D39" t="s">
        <v>11</v>
      </c>
      <c r="E39" t="s">
        <v>128</v>
      </c>
      <c r="F39" t="s">
        <v>14</v>
      </c>
      <c r="G39" t="s">
        <v>14</v>
      </c>
    </row>
    <row r="40" spans="1:7">
      <c r="A40" t="s">
        <v>129</v>
      </c>
      <c r="B40" t="s">
        <v>130</v>
      </c>
      <c r="C40" t="s">
        <v>11</v>
      </c>
      <c r="D40" t="s">
        <v>11</v>
      </c>
      <c r="E40" t="s">
        <v>131</v>
      </c>
      <c r="F40" t="s">
        <v>35</v>
      </c>
      <c r="G40" t="s">
        <v>35</v>
      </c>
    </row>
    <row r="41" spans="1:7">
      <c r="A41" t="s">
        <v>132</v>
      </c>
      <c r="B41" t="s">
        <v>133</v>
      </c>
      <c r="C41" t="s">
        <v>17</v>
      </c>
      <c r="D41" t="s">
        <v>17</v>
      </c>
      <c r="E41" t="s">
        <v>134</v>
      </c>
      <c r="F41" t="s">
        <v>14</v>
      </c>
      <c r="G41" t="s">
        <v>14</v>
      </c>
    </row>
  </sheetData>
  <dataValidations count="1">
    <dataValidation type="list" allowBlank="1" showInputMessage="1" showErrorMessage="1" sqref="F1:F41">
      <formula1>"good ,bad ,partly"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judge_sample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saloua</cp:lastModifiedBy>
  <dcterms:created xsi:type="dcterms:W3CDTF">2026-10-04T19:39:58Z</dcterms:created>
  <dcterms:modified xsi:type="dcterms:W3CDTF">2026-10-04T20:05:51Z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06E6E5D4F138467A9FBA3E2F30DF6C5F_13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