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38400" windowHeight="17160" tabRatio="600" firstSheet="0" activeTab="0" autoFilterDateGrouping="1"/>
  </bookViews>
  <sheets>
    <sheet xmlns:r="http://schemas.openxmlformats.org/officeDocument/2006/relationships" name="Tayt(531)" sheetId="1" state="visible" r:id="rId1"/>
    <sheet xmlns:r="http://schemas.openxmlformats.org/officeDocument/2006/relationships" name="Spor Eşofman Takımı(3189)" sheetId="2" state="visible" r:id="rId2"/>
    <sheet xmlns:r="http://schemas.openxmlformats.org/officeDocument/2006/relationships" name="Gömlek(597)" sheetId="3" state="visible" r:id="rId3"/>
    <sheet xmlns:r="http://schemas.openxmlformats.org/officeDocument/2006/relationships" name="Kumaş Pantolon(3902)" sheetId="4" state="visible" r:id="rId4"/>
    <sheet xmlns:r="http://schemas.openxmlformats.org/officeDocument/2006/relationships" name="Sweatshirt(601)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indexed="8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theme="1"/>
      <sz val="10"/>
    </font>
    <font>
      <name val="Calibri"/>
      <family val="2"/>
      <color rgb="FF000000"/>
      <sz val="10"/>
      <u val="single"/>
    </font>
    <font>
      <name val="Calibri"/>
      <family val="2"/>
      <color rgb="FF1155CC"/>
      <sz val="10"/>
      <u val="single"/>
    </font>
    <font>
      <name val="Calibri"/>
      <family val="2"/>
      <color rgb="FF0000FF"/>
      <sz val="10"/>
      <u val="single"/>
    </font>
    <font>
      <name val="Calibri"/>
      <family val="2"/>
      <color theme="1"/>
      <sz val="10"/>
      <scheme val="minor"/>
    </font>
    <font>
      <name val="Calibri"/>
      <b val="1"/>
      <color indexed="10"/>
      <sz val="14"/>
    </font>
    <font>
      <name val="Calibri"/>
      <color indexed="8"/>
      <sz val="14"/>
    </font>
  </fonts>
  <fills count="12">
    <fill>
      <patternFill/>
    </fill>
    <fill>
      <patternFill patternType="gray125"/>
    </fill>
    <fill>
      <patternFill patternType="solid">
        <fgColor rgb="FFB1CE95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8CBAD"/>
        <bgColor rgb="FFF8CBAD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7CAAC"/>
      </patternFill>
    </fill>
    <fill>
      <patternFill patternType="solid">
        <fgColor rgb="FFA1C2E2"/>
      </patternFill>
    </fill>
    <fill>
      <patternFill patternType="solid">
        <fgColor rgb="FFD3D3D3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pivotButton="0" quotePrefix="0" xfId="0"/>
    <xf numFmtId="0" fontId="2" fillId="0" borderId="1" applyAlignment="1" pivotButton="0" quotePrefix="0" xfId="0">
      <alignment wrapText="1"/>
    </xf>
    <xf numFmtId="0" fontId="3" fillId="0" borderId="3" applyAlignment="1" pivotButton="0" quotePrefix="0" xfId="0">
      <alignment horizontal="left" vertical="top" wrapText="1"/>
    </xf>
    <xf numFmtId="0" fontId="3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0" borderId="1" applyAlignment="1" pivotButton="0" quotePrefix="0" xfId="1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0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horizontal="left" vertical="top" wrapText="1"/>
    </xf>
    <xf numFmtId="0" fontId="3" fillId="4" borderId="4" applyAlignment="1" pivotButton="0" quotePrefix="0" xfId="0">
      <alignment horizontal="left" vertical="top" wrapText="1"/>
    </xf>
    <xf numFmtId="0" fontId="0" fillId="3" borderId="1" applyAlignment="1" pivotButton="0" quotePrefix="0" xfId="0">
      <alignment horizontal="left" vertical="top" wrapText="1"/>
    </xf>
    <xf numFmtId="0" fontId="6" fillId="0" borderId="0" pivotButton="0" quotePrefix="0" xfId="0"/>
    <xf numFmtId="0" fontId="2" fillId="0" borderId="0" pivotButton="0" quotePrefix="0" xfId="0"/>
    <xf numFmtId="0" fontId="5" fillId="5" borderId="1" pivotButton="0" quotePrefix="0" xfId="0"/>
    <xf numFmtId="0" fontId="7" fillId="6" borderId="6" applyAlignment="1" pivotButton="0" quotePrefix="0" xfId="0">
      <alignment horizontal="left" vertical="top" wrapText="1"/>
    </xf>
    <xf numFmtId="0" fontId="7" fillId="6" borderId="7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7" fillId="6" borderId="8" applyAlignment="1" pivotButton="0" quotePrefix="0" xfId="0">
      <alignment vertical="top" wrapText="1"/>
    </xf>
    <xf numFmtId="0" fontId="7" fillId="6" borderId="9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8" fillId="7" borderId="8" applyAlignment="1" pivotButton="0" quotePrefix="0" xfId="0">
      <alignment horizontal="left" vertical="top" wrapText="1"/>
    </xf>
    <xf numFmtId="0" fontId="8" fillId="8" borderId="6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6" applyAlignment="1" pivotButton="0" quotePrefix="0" xfId="0">
      <alignment horizontal="left" vertical="top" wrapText="1"/>
    </xf>
    <xf numFmtId="0" fontId="10" fillId="0" borderId="6" applyAlignment="1" pivotButton="0" quotePrefix="0" xfId="0">
      <alignment horizontal="left" vertical="top" wrapText="1"/>
    </xf>
    <xf numFmtId="0" fontId="8" fillId="0" borderId="8" applyAlignment="1" pivotButton="0" quotePrefix="0" xfId="0">
      <alignment horizontal="left" vertical="top" wrapText="1"/>
    </xf>
    <xf numFmtId="0" fontId="12" fillId="0" borderId="9" applyAlignment="1" pivotButton="0" quotePrefix="0" xfId="0">
      <alignment horizontal="left" vertical="top" wrapText="1"/>
    </xf>
    <xf numFmtId="0" fontId="13" fillId="0" borderId="0" pivotButton="0" quotePrefix="0" xfId="0"/>
    <xf numFmtId="0" fontId="1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4" fillId="9" borderId="0" applyAlignment="1" pivotButton="0" quotePrefix="0" xfId="0">
      <alignment horizontal="center" vertical="center"/>
    </xf>
    <xf numFmtId="0" fontId="15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4" fillId="1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0" fontId="1" fillId="0" borderId="0" pivotButton="0" quotePrefix="0" xfId="1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top" wrapText="1"/>
    </xf>
    <xf numFmtId="0" fontId="0" fillId="0" borderId="2" applyAlignment="1" pivotButton="0" quotePrefix="0" xfId="0">
      <alignment horizontal="center" vertical="top" wrapText="1"/>
    </xf>
    <xf numFmtId="0" fontId="0" fillId="0" borderId="2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O158"/>
  <sheetViews>
    <sheetView tabSelected="1" workbookViewId="0">
      <selection activeCell="M3" sqref="M3"/>
    </sheetView>
  </sheetViews>
  <sheetFormatPr baseColWidth="8" defaultRowHeight="15"/>
  <cols>
    <col width="27.140625" customWidth="1" min="1" max="1"/>
    <col width="12.7109375" customWidth="1" min="2" max="2"/>
    <col width="12.42578125" customWidth="1" min="3" max="3"/>
    <col width="5.7109375" customWidth="1" min="4" max="4"/>
    <col width="5.85546875" customWidth="1" min="5" max="5"/>
    <col width="12.5703125" customWidth="1" min="6" max="6"/>
    <col width="19.140625" customWidth="1" min="7" max="7"/>
    <col width="12.85546875" customWidth="1" min="8" max="8"/>
    <col width="11.85546875" customWidth="1" min="9" max="9"/>
    <col width="9.28515625" customWidth="1" min="10" max="10"/>
    <col width="8.85546875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.28515625" customWidth="1" min="36" max="36"/>
    <col width="13" customWidth="1" min="55" max="55"/>
    <col width="13.85546875" customWidth="1" min="60" max="60"/>
    <col width="10" customWidth="1" min="62" max="62"/>
  </cols>
  <sheetData>
    <row r="1" ht="18.75" customHeight="1">
      <c r="A1" s="36" t="inlineStr">
        <is>
          <t>Barkod</t>
        </is>
      </c>
      <c r="B1" s="36" t="inlineStr">
        <is>
          <t>Model Kodu</t>
        </is>
      </c>
      <c r="C1" s="36" t="inlineStr">
        <is>
          <t>Marka</t>
        </is>
      </c>
      <c r="D1" s="36" t="inlineStr">
        <is>
          <t>Kategori</t>
        </is>
      </c>
      <c r="E1" s="36" t="inlineStr">
        <is>
          <t>Para Birimi</t>
        </is>
      </c>
      <c r="F1" s="36" t="inlineStr">
        <is>
          <t>Ürün Adı</t>
        </is>
      </c>
      <c r="G1" s="36" t="inlineStr">
        <is>
          <t>Ürün Açıklaması</t>
        </is>
      </c>
      <c r="H1" s="36" t="inlineStr">
        <is>
          <t>Piyasa Satış Fiyatı (KDV Dahil)</t>
        </is>
      </c>
      <c r="I1" s="36" t="inlineStr">
        <is>
          <t>Trendyol'da Satılacak Fiyat (KDV Dahil)</t>
        </is>
      </c>
      <c r="J1" s="36" t="inlineStr">
        <is>
          <t>Ürün Stok Adedi</t>
        </is>
      </c>
      <c r="K1" s="36" t="inlineStr">
        <is>
          <t>Stok Kodu</t>
        </is>
      </c>
      <c r="L1" s="36" t="inlineStr">
        <is>
          <t>KDV Oranı</t>
        </is>
      </c>
      <c r="M1" s="37" t="inlineStr">
        <is>
          <t>ÖTV Oranı</t>
        </is>
      </c>
      <c r="N1" s="37" t="inlineStr">
        <is>
          <t>Desi</t>
        </is>
      </c>
      <c r="O1" s="37" t="inlineStr">
        <is>
          <t>Parti/Lot/SKT Bilgisi</t>
        </is>
      </c>
      <c r="P1" s="37" t="inlineStr">
        <is>
          <t>Görsel 1</t>
        </is>
      </c>
      <c r="Q1" s="37" t="inlineStr">
        <is>
          <t>Görsel 2</t>
        </is>
      </c>
      <c r="R1" s="37" t="inlineStr">
        <is>
          <t>Görsel 3</t>
        </is>
      </c>
      <c r="S1" s="37" t="inlineStr">
        <is>
          <t>Görsel 4</t>
        </is>
      </c>
      <c r="T1" s="37" t="inlineStr">
        <is>
          <t>Görsel 5</t>
        </is>
      </c>
      <c r="U1" s="37" t="inlineStr">
        <is>
          <t>Görsel 6</t>
        </is>
      </c>
      <c r="V1" s="37" t="inlineStr">
        <is>
          <t>Görsel 7</t>
        </is>
      </c>
      <c r="W1" s="37" t="inlineStr">
        <is>
          <t>Görsel 8</t>
        </is>
      </c>
      <c r="X1" s="37" t="inlineStr">
        <is>
          <t>Sevkiyat Süresi</t>
        </is>
      </c>
      <c r="Y1" s="40" t="inlineStr">
        <is>
          <t>Beden</t>
        </is>
      </c>
      <c r="Z1" s="41" t="inlineStr">
        <is>
          <t>Kutu Durumu</t>
        </is>
      </c>
      <c r="AA1" s="41" t="inlineStr">
        <is>
          <t>Materyal</t>
        </is>
      </c>
      <c r="AB1" s="41" t="inlineStr">
        <is>
          <t>İkincil İthalatçı Adı</t>
        </is>
      </c>
      <c r="AC1" s="41" t="inlineStr">
        <is>
          <t>Persona</t>
        </is>
      </c>
      <c r="AD1" s="41" t="inlineStr">
        <is>
          <t>Siluet</t>
        </is>
      </c>
      <c r="AE1" s="41" t="inlineStr">
        <is>
          <t>Üçüncül İthalatçı Mail Adresi</t>
        </is>
      </c>
      <c r="AF1" s="41" t="inlineStr">
        <is>
          <t>Birincil İthalatçı Adres Bilgisi</t>
        </is>
      </c>
      <c r="AG1" s="41" t="inlineStr">
        <is>
          <t>Ortam</t>
        </is>
      </c>
      <c r="AH1" s="41" t="inlineStr">
        <is>
          <t>Birincil İthalatçı Adı</t>
        </is>
      </c>
      <c r="AI1" s="41" t="inlineStr">
        <is>
          <t>Üçüncül İthalatçı Adres Bilgisi</t>
        </is>
      </c>
      <c r="AJ1" s="42" t="inlineStr">
        <is>
          <t>Yaş Grubu</t>
        </is>
      </c>
      <c r="AK1" s="41" t="inlineStr">
        <is>
          <t>Ürün Detayı</t>
        </is>
      </c>
      <c r="AL1" s="42" t="inlineStr">
        <is>
          <t>Cinsiyet</t>
        </is>
      </c>
      <c r="AM1" s="41" t="inlineStr">
        <is>
          <t>Kalıp</t>
        </is>
      </c>
      <c r="AN1" s="41" t="inlineStr">
        <is>
          <t>İkincil İthalatçı Adres Bilgisi</t>
        </is>
      </c>
      <c r="AO1" s="41" t="inlineStr">
        <is>
          <t>Üretici Adres Bilgisi</t>
        </is>
      </c>
      <c r="AP1" s="41" t="inlineStr">
        <is>
          <t>Ek Özellik</t>
        </is>
      </c>
      <c r="AQ1" s="41" t="inlineStr">
        <is>
          <t>Sezon</t>
        </is>
      </c>
      <c r="AR1" s="41" t="inlineStr">
        <is>
          <t>Sürdürülebilirlik Detayı</t>
        </is>
      </c>
      <c r="AS1" s="41" t="inlineStr">
        <is>
          <t>Üretici Adı</t>
        </is>
      </c>
      <c r="AT1" s="41" t="inlineStr">
        <is>
          <t>Üçüncül İthalatçı Adı</t>
        </is>
      </c>
      <c r="AU1" s="41" t="inlineStr">
        <is>
          <t>Cep</t>
        </is>
      </c>
      <c r="AV1" s="41" t="inlineStr">
        <is>
          <t>Paket İçeriği</t>
        </is>
      </c>
      <c r="AW1" s="41" t="inlineStr">
        <is>
          <t>Yıkama Talimatı</t>
        </is>
      </c>
      <c r="AX1" s="41" t="inlineStr">
        <is>
          <t>Materyal Bileşeni</t>
        </is>
      </c>
      <c r="AY1" s="41" t="inlineStr">
        <is>
          <t>Kapama Şekli</t>
        </is>
      </c>
      <c r="AZ1" s="42" t="inlineStr">
        <is>
          <t>Renk</t>
        </is>
      </c>
      <c r="BA1" s="41" t="inlineStr">
        <is>
          <t>Paça Tipi</t>
        </is>
      </c>
      <c r="BB1" s="41" t="inlineStr">
        <is>
          <t>İkincil İthalatçı Mail Adresi</t>
        </is>
      </c>
      <c r="BC1" s="42" t="inlineStr">
        <is>
          <t>Kumaş Tipi</t>
        </is>
      </c>
      <c r="BD1" s="41" t="inlineStr">
        <is>
          <t>Desen</t>
        </is>
      </c>
      <c r="BE1" s="42" t="inlineStr">
        <is>
          <t>Boy</t>
        </is>
      </c>
      <c r="BF1" s="41" t="inlineStr">
        <is>
          <t>Koleksiyon</t>
        </is>
      </c>
      <c r="BG1" s="41" t="inlineStr">
        <is>
          <t>Birincil İthalatçı Mail Adresi</t>
        </is>
      </c>
      <c r="BH1" s="42" t="inlineStr">
        <is>
          <t>Web Color</t>
        </is>
      </c>
      <c r="BI1" s="41" t="inlineStr">
        <is>
          <t>Üretici Mail Adresi</t>
        </is>
      </c>
      <c r="BJ1" s="42" t="inlineStr">
        <is>
          <t>Menşei</t>
        </is>
      </c>
      <c r="BK1" s="41" t="inlineStr">
        <is>
          <t>Ürün Tipi</t>
        </is>
      </c>
      <c r="BL1" s="42" t="inlineStr">
        <is>
          <t>Bel</t>
        </is>
      </c>
      <c r="BM1" s="41" t="inlineStr">
        <is>
          <t>Dokuma Tipi</t>
        </is>
      </c>
      <c r="BN1" s="41" t="inlineStr">
        <is>
          <t>Materyal Analiz Testi</t>
        </is>
      </c>
      <c r="BO1" s="41" t="inlineStr">
        <is>
          <t>Kimyasal Analiz Testi</t>
        </is>
      </c>
    </row>
    <row r="2" ht="18.75" customHeight="1">
      <c r="A2" t="inlineStr">
        <is>
          <t>MNH-TAYT-ANTRASIT-M</t>
        </is>
      </c>
      <c r="B2" t="inlineStr">
        <is>
          <t>MNH-TAYT</t>
        </is>
      </c>
      <c r="C2" t="inlineStr">
        <is>
          <t>minah tekstil</t>
        </is>
      </c>
      <c r="D2" t="inlineStr">
        <is>
          <t>531</t>
        </is>
      </c>
      <c r="E2" t="inlineStr">
        <is>
          <t>TRY</t>
        </is>
      </c>
      <c r="F2" s="35" t="inlineStr">
        <is>
          <t>Kadın Antrasit Gri Yüksek Bel Basic Uzun Spor Tayt</t>
        </is>
      </c>
      <c r="G2" s="35" t="inlineStr">
        <is>
          <t>Detaylar: Yüksek bel, uzun paça, vücuda oturan kesim, melanj görünüm
Melanj gri yüzeyiyle spor ve günlük kombinlerde kullanılabilen basic uzun tayt.
Paket: Yalnızca tayt.</t>
        </is>
      </c>
      <c r="H2" s="38" t="n">
        <v>650</v>
      </c>
      <c r="I2" s="38" t="n">
        <v>349</v>
      </c>
      <c r="J2" s="39" t="n">
        <v>6</v>
      </c>
      <c r="K2" s="39" t="inlineStr">
        <is>
          <t>MNH-TAYT-ANTRASIT-M</t>
        </is>
      </c>
      <c r="L2" s="39" t="n">
        <v>10</v>
      </c>
      <c r="N2" t="n">
        <v>1</v>
      </c>
      <c r="P2" s="44" t="inlineStr">
        <is>
          <t>https://cdn.dsmcdn.com/public-spm-prod6/spm-product-image/141348/d9f3a170-6d9f-4bad-9fe4-7b9b5bc33ed9/1000441646.jpg</t>
        </is>
      </c>
      <c r="Q2" s="44" t="inlineStr">
        <is>
          <t>https://cdn.dsmcdn.com/public-spm-prod6/spm-product-image/141348/0c04e452-cf55-4842-82a1-c7d68c6f3cde/1000441645.jpg</t>
        </is>
      </c>
      <c r="R2" s="44" t="inlineStr">
        <is>
          <t>https://cdn.dsmcdn.com/public-spm-prod6/spm-product-image/141348/021f36b8-3e09-42c5-9253-26af90b33037/1000441642.jpg</t>
        </is>
      </c>
      <c r="S2" s="44" t="inlineStr">
        <is>
          <t>https://cdn.dsmcdn.com/public-spm-prod6/spm-product-image/141348/5a10d6e2-bfff-4256-8170-dc48ed26be76/1000441643.jpg</t>
        </is>
      </c>
      <c r="T2" t="inlineStr">
        <is>
          <t>https://cdn.dsmcdn.com/public-spm-prod6/spm-product-image/141348/ca43d4e8-4605-40b3-97c6-c64ca6b8f533/1000441644.jpg</t>
        </is>
      </c>
      <c r="Y2" t="inlineStr">
        <is>
          <t>M</t>
        </is>
      </c>
      <c r="AJ2" t="inlineStr">
        <is>
          <t>Yetişkin</t>
        </is>
      </c>
      <c r="AL2" t="inlineStr">
        <is>
          <t>Kadın / Kız</t>
        </is>
      </c>
      <c r="AZ2" t="inlineStr">
        <is>
          <t>Gri</t>
        </is>
      </c>
      <c r="BC2" t="inlineStr">
        <is>
          <t>Belirtilmemiş</t>
        </is>
      </c>
      <c r="BE2" t="inlineStr">
        <is>
          <t>Uzun</t>
        </is>
      </c>
      <c r="BH2" t="inlineStr">
        <is>
          <t>Gri</t>
        </is>
      </c>
      <c r="BJ2" t="inlineStr">
        <is>
          <t>TR</t>
        </is>
      </c>
      <c r="BL2" t="inlineStr">
        <is>
          <t>Yüksek Bel</t>
        </is>
      </c>
    </row>
    <row r="3" ht="15" customHeight="1">
      <c r="A3" t="inlineStr">
        <is>
          <t>MNH-TAYT-ANTRASIT-L</t>
        </is>
      </c>
      <c r="B3" t="inlineStr">
        <is>
          <t>MNH-TAYT</t>
        </is>
      </c>
      <c r="C3" t="inlineStr">
        <is>
          <t>minah tekstil</t>
        </is>
      </c>
      <c r="D3" t="inlineStr">
        <is>
          <t>531</t>
        </is>
      </c>
      <c r="E3" t="inlineStr">
        <is>
          <t>TRY</t>
        </is>
      </c>
      <c r="F3" t="inlineStr">
        <is>
          <t>Kadın Antrasit Gri Yüksek Bel Basic Uzun Spor Tayt</t>
        </is>
      </c>
      <c r="G3" s="35" t="inlineStr">
        <is>
          <t>Detaylar: Yüksek bel, uzun paça, vücuda oturan kesim, melanj görünüm
Melanj gri yüzeyiyle spor ve günlük kombinlerde kullanılabilen basic uzun tayt.
Paket: Yalnızca tayt.</t>
        </is>
      </c>
      <c r="H3" s="38" t="n">
        <v>650</v>
      </c>
      <c r="I3" s="38" t="n">
        <v>349</v>
      </c>
      <c r="J3" s="39" t="n">
        <v>6</v>
      </c>
      <c r="K3" s="39" t="inlineStr">
        <is>
          <t>MNH-TAYT-ANTRASIT-L</t>
        </is>
      </c>
      <c r="L3" s="39" t="n">
        <v>10</v>
      </c>
      <c r="N3" t="n">
        <v>1</v>
      </c>
      <c r="P3" s="44" t="inlineStr">
        <is>
          <t>https://cdn.dsmcdn.com/public-spm-prod6/spm-product-image/141348/d9f3a170-6d9f-4bad-9fe4-7b9b5bc33ed9/1000441646.jpg</t>
        </is>
      </c>
      <c r="Q3" s="44" t="inlineStr">
        <is>
          <t>https://cdn.dsmcdn.com/public-spm-prod6/spm-product-image/141348/0c04e452-cf55-4842-82a1-c7d68c6f3cde/1000441645.jpg</t>
        </is>
      </c>
      <c r="R3" s="44" t="inlineStr">
        <is>
          <t>https://cdn.dsmcdn.com/public-spm-prod6/spm-product-image/141348/021f36b8-3e09-42c5-9253-26af90b33037/1000441642.jpg</t>
        </is>
      </c>
      <c r="S3" s="44" t="inlineStr">
        <is>
          <t>https://cdn.dsmcdn.com/public-spm-prod6/spm-product-image/141348/5a10d6e2-bfff-4256-8170-dc48ed26be76/1000441643.jpg</t>
        </is>
      </c>
      <c r="T3" t="inlineStr">
        <is>
          <t>https://cdn.dsmcdn.com/public-spm-prod6/spm-product-image/141348/ca43d4e8-4605-40b3-97c6-c64ca6b8f533/1000441644.jpg</t>
        </is>
      </c>
      <c r="Y3" t="inlineStr">
        <is>
          <t>L</t>
        </is>
      </c>
      <c r="AJ3" t="inlineStr">
        <is>
          <t>Yetişkin</t>
        </is>
      </c>
      <c r="AL3" t="inlineStr">
        <is>
          <t>Kadın / Kız</t>
        </is>
      </c>
      <c r="AZ3" t="inlineStr">
        <is>
          <t>Gri</t>
        </is>
      </c>
      <c r="BC3" t="inlineStr">
        <is>
          <t>Belirtilmemiş</t>
        </is>
      </c>
      <c r="BE3" t="inlineStr">
        <is>
          <t>Uzun</t>
        </is>
      </c>
      <c r="BH3" t="inlineStr">
        <is>
          <t>Gri</t>
        </is>
      </c>
      <c r="BJ3" t="inlineStr">
        <is>
          <t>TR</t>
        </is>
      </c>
      <c r="BL3" t="inlineStr">
        <is>
          <t>Yüksek Bel</t>
        </is>
      </c>
    </row>
    <row r="4" ht="20.25" customHeight="1">
      <c r="A4" t="inlineStr">
        <is>
          <t>MNH-TAYT-ANTRASIT-XL</t>
        </is>
      </c>
      <c r="B4" t="inlineStr">
        <is>
          <t>MNH-TAYT</t>
        </is>
      </c>
      <c r="C4" t="inlineStr">
        <is>
          <t>minah tekstil</t>
        </is>
      </c>
      <c r="D4" t="inlineStr">
        <is>
          <t>531</t>
        </is>
      </c>
      <c r="E4" t="inlineStr">
        <is>
          <t>TRY</t>
        </is>
      </c>
      <c r="F4" t="inlineStr">
        <is>
          <t>Kadın Antrasit Gri Yüksek Bel Basic Uzun Spor Tayt</t>
        </is>
      </c>
      <c r="G4" s="35" t="inlineStr">
        <is>
          <t>Detaylar: Yüksek bel, uzun paça, vücuda oturan kesim, melanj görünüm
Melanj gri yüzeyiyle spor ve günlük kombinlerde kullanılabilen basic uzun tayt.
Paket: Yalnızca tayt.</t>
        </is>
      </c>
      <c r="H4" s="38" t="n">
        <v>650</v>
      </c>
      <c r="I4" s="38" t="n">
        <v>349</v>
      </c>
      <c r="J4" s="39" t="n">
        <v>6</v>
      </c>
      <c r="K4" s="39" t="inlineStr">
        <is>
          <t>MNH-TAYT-ANTRASIT-XL</t>
        </is>
      </c>
      <c r="L4" s="39" t="n">
        <v>10</v>
      </c>
      <c r="N4" t="n">
        <v>1</v>
      </c>
      <c r="P4" s="44" t="inlineStr">
        <is>
          <t>https://cdn.dsmcdn.com/public-spm-prod6/spm-product-image/141348/d9f3a170-6d9f-4bad-9fe4-7b9b5bc33ed9/1000441646.jpg</t>
        </is>
      </c>
      <c r="Q4" s="44" t="inlineStr">
        <is>
          <t>https://cdn.dsmcdn.com/public-spm-prod6/spm-product-image/141348/0c04e452-cf55-4842-82a1-c7d68c6f3cde/1000441645.jpg</t>
        </is>
      </c>
      <c r="R4" s="44" t="inlineStr">
        <is>
          <t>https://cdn.dsmcdn.com/public-spm-prod6/spm-product-image/141348/021f36b8-3e09-42c5-9253-26af90b33037/1000441642.jpg</t>
        </is>
      </c>
      <c r="S4" t="inlineStr">
        <is>
          <t>https://cdn.dsmcdn.com/public-spm-prod6/spm-product-image/141348/5a10d6e2-bfff-4256-8170-dc48ed26be76/1000441643.jpg</t>
        </is>
      </c>
      <c r="T4" t="inlineStr">
        <is>
          <t>https://cdn.dsmcdn.com/public-spm-prod6/spm-product-image/141348/ca43d4e8-4605-40b3-97c6-c64ca6b8f533/1000441644.jpg</t>
        </is>
      </c>
      <c r="Y4" t="inlineStr">
        <is>
          <t>XL</t>
        </is>
      </c>
      <c r="AJ4" t="inlineStr">
        <is>
          <t>Yetişkin</t>
        </is>
      </c>
      <c r="AL4" t="inlineStr">
        <is>
          <t>Kadın / Kız</t>
        </is>
      </c>
      <c r="AZ4" t="inlineStr">
        <is>
          <t>Gri</t>
        </is>
      </c>
      <c r="BC4" t="inlineStr">
        <is>
          <t>Belirtilmemiş</t>
        </is>
      </c>
      <c r="BE4" t="inlineStr">
        <is>
          <t>Uzun</t>
        </is>
      </c>
      <c r="BH4" t="inlineStr">
        <is>
          <t>Gri</t>
        </is>
      </c>
      <c r="BJ4" t="inlineStr">
        <is>
          <t>TR</t>
        </is>
      </c>
      <c r="BL4" t="inlineStr">
        <is>
          <t>Yüksek Bel</t>
        </is>
      </c>
    </row>
    <row r="5" ht="21.75" customHeight="1">
      <c r="A5" t="inlineStr">
        <is>
          <t>MNH-TAYT-ANTRASIT-2XL</t>
        </is>
      </c>
      <c r="B5" t="inlineStr">
        <is>
          <t>MNH-TAYT</t>
        </is>
      </c>
      <c r="C5" t="inlineStr">
        <is>
          <t>minah tekstil</t>
        </is>
      </c>
      <c r="D5" t="inlineStr">
        <is>
          <t>531</t>
        </is>
      </c>
      <c r="E5" t="inlineStr">
        <is>
          <t>TRY</t>
        </is>
      </c>
      <c r="F5" s="35" t="inlineStr">
        <is>
          <t>Kadın Antrasit Gri Yüksek Bel Basic Uzun Spor Tayt</t>
        </is>
      </c>
      <c r="G5" s="35" t="inlineStr">
        <is>
          <t>Detaylar: Yüksek bel, uzun paça, vücuda oturan kesim, melanj görünüm
Melanj gri yüzeyiyle spor ve günlük kombinlerde kullanılabilen basic uzun tayt.
Paket: Yalnızca tayt.</t>
        </is>
      </c>
      <c r="H5" s="38" t="n">
        <v>650</v>
      </c>
      <c r="I5" s="38" t="n">
        <v>349</v>
      </c>
      <c r="J5" s="39" t="n">
        <v>6</v>
      </c>
      <c r="K5" s="39" t="inlineStr">
        <is>
          <t>MNH-TAYT-ANTRASIT-2XL</t>
        </is>
      </c>
      <c r="L5" s="39" t="n">
        <v>10</v>
      </c>
      <c r="N5" t="n">
        <v>1</v>
      </c>
      <c r="P5" s="44" t="inlineStr">
        <is>
          <t>https://cdn.dsmcdn.com/public-spm-prod6/spm-product-image/141348/d9f3a170-6d9f-4bad-9fe4-7b9b5bc33ed9/1000441646.jpg</t>
        </is>
      </c>
      <c r="Q5" s="44" t="inlineStr">
        <is>
          <t>https://cdn.dsmcdn.com/public-spm-prod6/spm-product-image/141348/0c04e452-cf55-4842-82a1-c7d68c6f3cde/1000441645.jpg</t>
        </is>
      </c>
      <c r="R5" s="44" t="inlineStr">
        <is>
          <t>https://cdn.dsmcdn.com/public-spm-prod6/spm-product-image/141348/021f36b8-3e09-42c5-9253-26af90b33037/1000441642.jpg</t>
        </is>
      </c>
      <c r="S5" s="44" t="inlineStr">
        <is>
          <t>https://cdn.dsmcdn.com/public-spm-prod6/spm-product-image/141348/5a10d6e2-bfff-4256-8170-dc48ed26be76/1000441643.jpg</t>
        </is>
      </c>
      <c r="T5" t="inlineStr">
        <is>
          <t>https://cdn.dsmcdn.com/public-spm-prod6/spm-product-image/141348/ca43d4e8-4605-40b3-97c6-c64ca6b8f533/1000441644.jpg</t>
        </is>
      </c>
      <c r="Y5" t="inlineStr">
        <is>
          <t>2XL</t>
        </is>
      </c>
      <c r="AJ5" t="inlineStr">
        <is>
          <t>Yetişkin</t>
        </is>
      </c>
      <c r="AL5" t="inlineStr">
        <is>
          <t>Kadın / Kız</t>
        </is>
      </c>
      <c r="AZ5" t="inlineStr">
        <is>
          <t>Gri</t>
        </is>
      </c>
      <c r="BC5" t="inlineStr">
        <is>
          <t>Belirtilmemiş</t>
        </is>
      </c>
      <c r="BE5" t="inlineStr">
        <is>
          <t>Uzun</t>
        </is>
      </c>
      <c r="BH5" t="inlineStr">
        <is>
          <t>Gri</t>
        </is>
      </c>
      <c r="BJ5" t="inlineStr">
        <is>
          <t>TR</t>
        </is>
      </c>
      <c r="BL5" t="inlineStr">
        <is>
          <t>Yüksek Bel</t>
        </is>
      </c>
    </row>
    <row r="6" ht="15.75" customHeight="1">
      <c r="A6" t="inlineStr">
        <is>
          <t>MNH-TAYT-SIYAH-S</t>
        </is>
      </c>
      <c r="B6" t="inlineStr">
        <is>
          <t>MNH-TAYT</t>
        </is>
      </c>
      <c r="C6" t="inlineStr">
        <is>
          <t>minah tekstil</t>
        </is>
      </c>
      <c r="D6" t="inlineStr">
        <is>
          <t>531</t>
        </is>
      </c>
      <c r="E6" t="inlineStr">
        <is>
          <t>TRY</t>
        </is>
      </c>
      <c r="F6" s="35" t="inlineStr">
        <is>
          <t>Kadın Siyah Yüksek Bel Basic Uzun Günlük Tayt</t>
        </is>
      </c>
      <c r="G6" s="35" t="inlineStr">
        <is>
          <t>Detaylar: Yüksek bel, uzun boy, düz siyah renk, dar kesim
Düz siyah rengi ve uzun paça formuyla çok yönlü günlük tayt; sweatshirt, gömlek ve uzun üstlerle kolayca kombinlenir.
Paket: Yalnızca tayt.</t>
        </is>
      </c>
      <c r="H6" t="n">
        <v>650</v>
      </c>
      <c r="I6" t="n">
        <v>349</v>
      </c>
      <c r="J6" t="n">
        <v>6</v>
      </c>
      <c r="K6" t="inlineStr">
        <is>
          <t>MNH-TAYT-SIYAH-S</t>
        </is>
      </c>
      <c r="L6" s="39" t="n">
        <v>10</v>
      </c>
      <c r="N6" t="n">
        <v>1</v>
      </c>
      <c r="P6" s="44" t="inlineStr">
        <is>
          <t>https://cdn.dsmcdn.com/public-spm-prod6/spm-product-image/141348/83184ddf-33f9-4c85-9359-3821b8555606/1000441714.jpg</t>
        </is>
      </c>
      <c r="Q6" s="44" t="inlineStr">
        <is>
          <t>https://cdn.dsmcdn.com/public-spm-prod6/spm-product-image/141348/5ab9d6ad-27f1-4427-90e2-5e0ee7d8a047/1000441744.jpg</t>
        </is>
      </c>
      <c r="R6" s="44" t="inlineStr">
        <is>
          <t>https://cdn.dsmcdn.com/public-spm-prod6/spm-product-image/141348/f946cdc8-e7e3-40ac-81bf-b2d2efba03f1/1000441742.jpg</t>
        </is>
      </c>
      <c r="S6" s="44" t="n"/>
      <c r="Y6" t="inlineStr">
        <is>
          <t>S</t>
        </is>
      </c>
      <c r="AJ6" t="inlineStr">
        <is>
          <t>Yetişkin</t>
        </is>
      </c>
      <c r="AL6" t="inlineStr">
        <is>
          <t>Kadın / Kız</t>
        </is>
      </c>
      <c r="AZ6" t="inlineStr">
        <is>
          <t>Siyah</t>
        </is>
      </c>
      <c r="BC6" t="inlineStr">
        <is>
          <t>Belirtilmemiş</t>
        </is>
      </c>
      <c r="BE6" t="inlineStr">
        <is>
          <t>Uzun</t>
        </is>
      </c>
      <c r="BH6" t="inlineStr">
        <is>
          <t>Siyah</t>
        </is>
      </c>
      <c r="BJ6" t="inlineStr">
        <is>
          <t>TR</t>
        </is>
      </c>
      <c r="BL6" t="inlineStr">
        <is>
          <t>Yüksek Bel</t>
        </is>
      </c>
    </row>
    <row r="7" ht="17.25" customHeight="1">
      <c r="A7" t="inlineStr">
        <is>
          <t>MNH-TAYT-SIYAH-M</t>
        </is>
      </c>
      <c r="B7" t="inlineStr">
        <is>
          <t>MNH-TAYT</t>
        </is>
      </c>
      <c r="C7" t="inlineStr">
        <is>
          <t>minah tekstil</t>
        </is>
      </c>
      <c r="D7" t="inlineStr">
        <is>
          <t>531</t>
        </is>
      </c>
      <c r="E7" t="inlineStr">
        <is>
          <t>TRY</t>
        </is>
      </c>
      <c r="F7" s="35" t="inlineStr">
        <is>
          <t>Kadın Siyah Yüksek Bel Basic Uzun Günlük Tayt</t>
        </is>
      </c>
      <c r="G7" s="35" t="inlineStr">
        <is>
          <t>Detaylar: Yüksek bel, uzun boy, düz siyah renk, dar kesim
Düz siyah rengi ve uzun paça formuyla çok yönlü günlük tayt; sweatshirt, gömlek ve uzun üstlerle kolayca kombinlenir.
Paket: Yalnızca tayt.</t>
        </is>
      </c>
      <c r="H7" t="n">
        <v>650</v>
      </c>
      <c r="I7" t="n">
        <v>349</v>
      </c>
      <c r="J7" t="n">
        <v>6</v>
      </c>
      <c r="K7" t="inlineStr">
        <is>
          <t>MNH-TAYT-SIYAH-M</t>
        </is>
      </c>
      <c r="L7" s="39" t="n">
        <v>10</v>
      </c>
      <c r="N7" t="n">
        <v>1</v>
      </c>
      <c r="P7" s="44" t="inlineStr">
        <is>
          <t>https://cdn.dsmcdn.com/public-spm-prod6/spm-product-image/141348/83184ddf-33f9-4c85-9359-3821b8555606/1000441714.jpg</t>
        </is>
      </c>
      <c r="Q7" s="44" t="inlineStr">
        <is>
          <t>https://cdn.dsmcdn.com/public-spm-prod6/spm-product-image/141348/5ab9d6ad-27f1-4427-90e2-5e0ee7d8a047/1000441744.jpg</t>
        </is>
      </c>
      <c r="R7" s="44" t="inlineStr">
        <is>
          <t>https://cdn.dsmcdn.com/public-spm-prod6/spm-product-image/141348/f946cdc8-e7e3-40ac-81bf-b2d2efba03f1/1000441742.jpg</t>
        </is>
      </c>
      <c r="S7" s="44" t="n"/>
      <c r="Y7" t="inlineStr">
        <is>
          <t>M</t>
        </is>
      </c>
      <c r="AJ7" t="inlineStr">
        <is>
          <t>Yetişkin</t>
        </is>
      </c>
      <c r="AL7" t="inlineStr">
        <is>
          <t>Kadın / Kız</t>
        </is>
      </c>
      <c r="AZ7" t="inlineStr">
        <is>
          <t>Siyah</t>
        </is>
      </c>
      <c r="BC7" t="inlineStr">
        <is>
          <t>Belirtilmemiş</t>
        </is>
      </c>
      <c r="BE7" t="inlineStr">
        <is>
          <t>Uzun</t>
        </is>
      </c>
      <c r="BH7" t="inlineStr">
        <is>
          <t>Siyah</t>
        </is>
      </c>
      <c r="BJ7" t="inlineStr">
        <is>
          <t>TR</t>
        </is>
      </c>
      <c r="BL7" t="inlineStr">
        <is>
          <t>Yüksek Bel</t>
        </is>
      </c>
    </row>
    <row r="8" ht="15.75" customHeight="1">
      <c r="A8" t="inlineStr">
        <is>
          <t>MNH-TAYT-SIYAH-L</t>
        </is>
      </c>
      <c r="B8" t="inlineStr">
        <is>
          <t>MNH-TAYT</t>
        </is>
      </c>
      <c r="C8" t="inlineStr">
        <is>
          <t>minah tekstil</t>
        </is>
      </c>
      <c r="D8" t="inlineStr">
        <is>
          <t>531</t>
        </is>
      </c>
      <c r="E8" t="inlineStr">
        <is>
          <t>TRY</t>
        </is>
      </c>
      <c r="F8" s="35" t="inlineStr">
        <is>
          <t>Kadın Siyah Yüksek Bel Basic Uzun Günlük Tayt</t>
        </is>
      </c>
      <c r="G8" s="35" t="inlineStr">
        <is>
          <t>Detaylar: Yüksek bel, uzun boy, düz siyah renk, dar kesim
Düz siyah rengi ve uzun paça formuyla çok yönlü günlük tayt; sweatshirt, gömlek ve uzun üstlerle kolayca kombinlenir.
Paket: Yalnızca tayt.</t>
        </is>
      </c>
      <c r="H8" t="n">
        <v>650</v>
      </c>
      <c r="I8" t="n">
        <v>349</v>
      </c>
      <c r="J8" t="n">
        <v>6</v>
      </c>
      <c r="K8" t="inlineStr">
        <is>
          <t>MNH-TAYT-SIYAH-L</t>
        </is>
      </c>
      <c r="L8" s="39" t="n">
        <v>10</v>
      </c>
      <c r="N8" t="n">
        <v>1</v>
      </c>
      <c r="P8" t="inlineStr">
        <is>
          <t>https://cdn.dsmcdn.com/public-spm-prod6/spm-product-image/141348/83184ddf-33f9-4c85-9359-3821b8555606/1000441714.jpg</t>
        </is>
      </c>
      <c r="Q8" t="inlineStr">
        <is>
          <t>https://cdn.dsmcdn.com/public-spm-prod6/spm-product-image/141348/5ab9d6ad-27f1-4427-90e2-5e0ee7d8a047/1000441744.jpg</t>
        </is>
      </c>
      <c r="R8" t="inlineStr">
        <is>
          <t>https://cdn.dsmcdn.com/public-spm-prod6/spm-product-image/141348/f946cdc8-e7e3-40ac-81bf-b2d2efba03f1/1000441742.jpg</t>
        </is>
      </c>
      <c r="Y8" t="inlineStr">
        <is>
          <t>L</t>
        </is>
      </c>
      <c r="AJ8" t="inlineStr">
        <is>
          <t>Yetişkin</t>
        </is>
      </c>
      <c r="AL8" t="inlineStr">
        <is>
          <t>Kadın / Kız</t>
        </is>
      </c>
      <c r="AZ8" t="inlineStr">
        <is>
          <t>Siyah</t>
        </is>
      </c>
      <c r="BC8" t="inlineStr">
        <is>
          <t>Belirtilmemiş</t>
        </is>
      </c>
      <c r="BE8" t="inlineStr">
        <is>
          <t>Uzun</t>
        </is>
      </c>
      <c r="BH8" t="inlineStr">
        <is>
          <t>Siyah</t>
        </is>
      </c>
      <c r="BJ8" t="inlineStr">
        <is>
          <t>TR</t>
        </is>
      </c>
      <c r="BL8" t="inlineStr">
        <is>
          <t>Yüksek Bel</t>
        </is>
      </c>
    </row>
    <row r="9" ht="16.5" customHeight="1">
      <c r="A9" t="inlineStr">
        <is>
          <t>MNH-TAYT-SIYAH-XL</t>
        </is>
      </c>
      <c r="B9" t="inlineStr">
        <is>
          <t>MNH-TAYT</t>
        </is>
      </c>
      <c r="C9" t="inlineStr">
        <is>
          <t>minah tekstil</t>
        </is>
      </c>
      <c r="D9" t="inlineStr">
        <is>
          <t>531</t>
        </is>
      </c>
      <c r="E9" t="inlineStr">
        <is>
          <t>TRY</t>
        </is>
      </c>
      <c r="F9" s="35" t="inlineStr">
        <is>
          <t>Kadın Siyah Yüksek Bel Basic Uzun Günlük Tayt</t>
        </is>
      </c>
      <c r="G9" s="35" t="inlineStr">
        <is>
          <t>Detaylar: Yüksek bel, uzun boy, düz siyah renk, dar kesim
Düz siyah rengi ve uzun paça formuyla çok yönlü günlük tayt; sweatshirt, gömlek ve uzun üstlerle kolayca kombinlenir.
Paket: Yalnızca tayt.</t>
        </is>
      </c>
      <c r="H9" t="n">
        <v>650</v>
      </c>
      <c r="I9" t="n">
        <v>349</v>
      </c>
      <c r="J9" t="n">
        <v>6</v>
      </c>
      <c r="K9" t="inlineStr">
        <is>
          <t>MNH-TAYT-SIYAH-XL</t>
        </is>
      </c>
      <c r="L9" s="39" t="n">
        <v>10</v>
      </c>
      <c r="N9" t="n">
        <v>1</v>
      </c>
      <c r="P9" t="inlineStr">
        <is>
          <t>https://cdn.dsmcdn.com/public-spm-prod6/spm-product-image/141348/83184ddf-33f9-4c85-9359-3821b8555606/1000441714.jpg</t>
        </is>
      </c>
      <c r="Q9" t="inlineStr">
        <is>
          <t>https://cdn.dsmcdn.com/public-spm-prod6/spm-product-image/141348/5ab9d6ad-27f1-4427-90e2-5e0ee7d8a047/1000441744.jpg</t>
        </is>
      </c>
      <c r="R9" t="inlineStr">
        <is>
          <t>https://cdn.dsmcdn.com/public-spm-prod6/spm-product-image/141348/f946cdc8-e7e3-40ac-81bf-b2d2efba03f1/1000441742.jpg</t>
        </is>
      </c>
      <c r="Y9" t="inlineStr">
        <is>
          <t>XL</t>
        </is>
      </c>
      <c r="AJ9" t="inlineStr">
        <is>
          <t>Yetişkin</t>
        </is>
      </c>
      <c r="AL9" t="inlineStr">
        <is>
          <t>Kadın / Kız</t>
        </is>
      </c>
      <c r="AZ9" t="inlineStr">
        <is>
          <t>Siyah</t>
        </is>
      </c>
      <c r="BC9" t="inlineStr">
        <is>
          <t>Belirtilmemiş</t>
        </is>
      </c>
      <c r="BE9" t="inlineStr">
        <is>
          <t>Uzun</t>
        </is>
      </c>
      <c r="BH9" t="inlineStr">
        <is>
          <t>Siyah</t>
        </is>
      </c>
      <c r="BJ9" t="inlineStr">
        <is>
          <t>TR</t>
        </is>
      </c>
      <c r="BL9" t="inlineStr">
        <is>
          <t>Yüksek Bel</t>
        </is>
      </c>
    </row>
    <row r="10" ht="18" customHeight="1">
      <c r="F10" s="35" t="n"/>
      <c r="G10" s="35" t="n"/>
      <c r="L10" s="39" t="n"/>
      <c r="P10" s="44" t="n"/>
      <c r="Q10" s="44" t="n"/>
      <c r="R10" s="44" t="n"/>
      <c r="S10" s="44" t="n"/>
    </row>
    <row r="11" ht="16.5" customHeight="1">
      <c r="F11" s="35" t="n"/>
      <c r="G11" s="35" t="n"/>
      <c r="L11" s="39" t="n"/>
    </row>
    <row r="12" ht="13.5" customHeight="1">
      <c r="F12" s="35" t="n"/>
      <c r="G12" s="35" t="n"/>
      <c r="L12" s="39" t="n"/>
    </row>
    <row r="13" ht="15.75" customHeight="1">
      <c r="F13" s="35" t="n"/>
      <c r="G13" s="35" t="n"/>
      <c r="L13" s="39" t="n"/>
    </row>
    <row r="14" ht="15" customHeight="1">
      <c r="F14" s="35" t="n"/>
      <c r="G14" s="35" t="n"/>
      <c r="L14" s="39" t="n"/>
    </row>
    <row r="15" ht="12.75" customHeight="1">
      <c r="F15" s="35" t="n"/>
      <c r="G15" s="35" t="n"/>
      <c r="L15" s="39" t="n"/>
    </row>
    <row r="16" ht="15" customHeight="1">
      <c r="G16" s="35" t="n"/>
      <c r="L16" s="39" t="n"/>
      <c r="P16" s="44" t="n"/>
      <c r="Q16" s="44" t="n"/>
      <c r="R16" s="44" t="n"/>
      <c r="T16" s="44" t="n"/>
    </row>
    <row r="17" ht="12.75" customHeight="1">
      <c r="G17" s="35" t="n"/>
      <c r="L17" s="39" t="n"/>
      <c r="P17" s="44" t="n"/>
      <c r="Q17" s="44" t="n"/>
      <c r="R17" s="44" t="n"/>
    </row>
    <row r="18" ht="15" customHeight="1">
      <c r="G18" s="35" t="n"/>
      <c r="L18" s="39" t="n"/>
      <c r="P18" s="44" t="n"/>
      <c r="Q18" s="44" t="n"/>
      <c r="R18" s="44" t="n"/>
      <c r="S18" s="44" t="n"/>
    </row>
    <row r="19" ht="16.5" customHeight="1">
      <c r="G19" s="35" t="n"/>
      <c r="L19" s="39" t="n"/>
      <c r="P19" s="44" t="n"/>
      <c r="Q19" s="44" t="n"/>
      <c r="R19" s="44" t="n"/>
      <c r="S19" s="44" t="n"/>
    </row>
    <row r="20" ht="15.75" customHeight="1">
      <c r="G20" s="35" t="n"/>
      <c r="L20" s="39" t="n"/>
    </row>
    <row r="21" ht="13.5" customHeight="1">
      <c r="G21" s="35" t="n"/>
      <c r="L21" s="39" t="n"/>
    </row>
    <row r="22" ht="13.5" customHeight="1">
      <c r="G22" s="35" t="n"/>
      <c r="L22" s="39" t="n"/>
    </row>
    <row r="23" ht="13.5" customHeight="1">
      <c r="G23" s="35" t="n"/>
      <c r="L23" s="39" t="n"/>
    </row>
    <row r="24" ht="16.5" customHeight="1">
      <c r="F24" s="35" t="n"/>
      <c r="G24" s="35" t="n"/>
      <c r="L24" s="39" t="n"/>
      <c r="P24" s="44" t="n"/>
      <c r="Q24" s="44" t="n"/>
    </row>
    <row r="25" ht="16.5" customHeight="1">
      <c r="F25" s="35" t="n"/>
      <c r="G25" s="35" t="n"/>
      <c r="L25" s="39" t="n"/>
    </row>
    <row r="26" ht="13.5" customHeight="1">
      <c r="F26" s="35" t="n"/>
      <c r="G26" s="35" t="n"/>
      <c r="L26" s="39" t="n"/>
    </row>
    <row r="27" ht="15" customHeight="1">
      <c r="F27" s="35" t="n"/>
      <c r="G27" s="35" t="n"/>
      <c r="L27" s="39" t="n"/>
    </row>
    <row r="28" ht="13.5" customHeight="1">
      <c r="F28" s="35" t="n"/>
      <c r="G28" s="35" t="n"/>
      <c r="L28" s="39" t="n"/>
    </row>
    <row r="29" ht="13.5" customHeight="1">
      <c r="F29" s="35" t="n"/>
      <c r="G29" s="35" t="n"/>
      <c r="L29" s="39" t="n"/>
    </row>
    <row r="30" ht="15.75" customHeight="1">
      <c r="B30" s="46" t="n"/>
      <c r="F30" s="35" t="n"/>
      <c r="G30" s="35" t="n"/>
      <c r="L30" s="39" t="n"/>
      <c r="P30" s="44" t="n"/>
      <c r="Q30" s="44" t="n"/>
      <c r="R30" s="44" t="n"/>
      <c r="S30" s="44" t="n"/>
    </row>
    <row r="31" ht="14.25" customHeight="1">
      <c r="B31" s="45" t="n"/>
      <c r="F31" s="35" t="n"/>
      <c r="G31" s="35" t="n"/>
      <c r="L31" s="39" t="n"/>
    </row>
    <row r="32" ht="14.25" customHeight="1">
      <c r="B32" s="45" t="n"/>
      <c r="F32" s="35" t="n"/>
      <c r="G32" s="35" t="n"/>
      <c r="L32" s="39" t="n"/>
    </row>
    <row r="33" ht="12.75" customHeight="1">
      <c r="B33" s="45" t="n"/>
      <c r="F33" s="35" t="n"/>
      <c r="G33" s="35" t="n"/>
      <c r="L33" s="39" t="n"/>
    </row>
    <row r="34" ht="15" customHeight="1">
      <c r="B34" s="45" t="n"/>
      <c r="F34" s="35" t="n"/>
      <c r="G34" s="35" t="n"/>
      <c r="L34" s="39" t="n"/>
    </row>
    <row r="35" ht="17.25" customHeight="1">
      <c r="G35" s="35" t="n"/>
      <c r="L35" s="39" t="n"/>
      <c r="P35" s="44" t="n"/>
      <c r="Q35" s="44" t="n"/>
      <c r="R35" s="44" t="n"/>
      <c r="S35" s="44" t="n"/>
      <c r="T35" s="44" t="n"/>
    </row>
    <row r="36" ht="13.5" customHeight="1">
      <c r="G36" s="35" t="n"/>
      <c r="L36" s="39" t="n"/>
    </row>
    <row r="37" ht="14.25" customHeight="1">
      <c r="G37" s="35" t="n"/>
      <c r="L37" s="39" t="n"/>
    </row>
    <row r="38" ht="15" customHeight="1">
      <c r="G38" s="35" t="n"/>
      <c r="L38" s="39" t="n"/>
    </row>
    <row r="39" ht="16.5" customHeight="1">
      <c r="G39" s="35" t="n"/>
      <c r="L39" s="39" t="n"/>
      <c r="P39" s="44" t="n"/>
      <c r="Q39" s="44" t="n"/>
      <c r="R39" s="44" t="n"/>
    </row>
    <row r="40" ht="15.75" customHeight="1">
      <c r="G40" s="35" t="n"/>
      <c r="L40" s="39" t="n"/>
    </row>
    <row r="41" ht="15" customHeight="1">
      <c r="G41" s="35" t="n"/>
      <c r="L41" s="39" t="n"/>
    </row>
    <row r="42" ht="15" customHeight="1">
      <c r="G42" s="35" t="n"/>
      <c r="L42" s="39" t="n"/>
    </row>
    <row r="43" ht="13.5" customHeight="1">
      <c r="G43" s="35" t="n"/>
      <c r="L43" s="39" t="n"/>
      <c r="P43" s="44" t="n"/>
      <c r="Q43" s="44" t="n"/>
      <c r="R43" s="44" t="n"/>
    </row>
    <row r="44" ht="15.75" customHeight="1">
      <c r="G44" s="35" t="n"/>
      <c r="L44" s="39" t="n"/>
    </row>
    <row r="45" ht="13.5" customHeight="1">
      <c r="G45" s="35" t="n"/>
      <c r="L45" s="39" t="n"/>
    </row>
    <row r="46" ht="12.75" customHeight="1">
      <c r="G46" s="35" t="n"/>
      <c r="L46" s="39" t="n"/>
    </row>
    <row r="47" ht="15" customHeight="1">
      <c r="G47" s="35" t="n"/>
      <c r="L47" s="39" t="n"/>
    </row>
    <row r="48" ht="14.25" customHeight="1">
      <c r="F48" s="35" t="n"/>
      <c r="G48" s="35" t="n"/>
      <c r="L48" s="39" t="n"/>
      <c r="P48" s="44" t="n"/>
      <c r="Q48" s="44" t="n"/>
      <c r="R48" s="44" t="n"/>
      <c r="S48" s="44" t="n"/>
    </row>
    <row r="49" ht="12.75" customHeight="1">
      <c r="F49" s="35" t="n"/>
      <c r="G49" s="35" t="n"/>
      <c r="L49" s="39" t="n"/>
    </row>
    <row r="50" ht="14.25" customHeight="1">
      <c r="F50" s="35" t="n"/>
      <c r="G50" s="35" t="n"/>
      <c r="L50" s="39" t="n"/>
    </row>
    <row r="51" ht="12" customHeight="1">
      <c r="F51" s="35" t="n"/>
      <c r="G51" s="35" t="n"/>
      <c r="L51" s="39" t="n"/>
    </row>
    <row r="52" ht="13.5" customHeight="1">
      <c r="F52" s="35" t="n"/>
      <c r="G52" s="35" t="n"/>
      <c r="L52" s="39" t="n"/>
    </row>
    <row r="53" ht="15" customHeight="1">
      <c r="F53" s="35" t="n"/>
      <c r="G53" s="35" t="n"/>
      <c r="L53" s="39" t="n"/>
    </row>
    <row r="54" ht="15" customHeight="1">
      <c r="F54" s="35" t="n"/>
      <c r="G54" s="35" t="n"/>
      <c r="L54" s="39" t="n"/>
      <c r="P54" s="44" t="n"/>
      <c r="Q54" s="44" t="n"/>
      <c r="R54" s="44" t="n"/>
      <c r="S54" s="44" t="n"/>
    </row>
    <row r="55" ht="14.25" customHeight="1">
      <c r="F55" s="35" t="n"/>
      <c r="G55" s="35" t="n"/>
      <c r="L55" s="39" t="n"/>
    </row>
    <row r="56" ht="15" customHeight="1">
      <c r="F56" s="35" t="n"/>
      <c r="G56" s="35" t="n"/>
      <c r="L56" s="39" t="n"/>
    </row>
    <row r="57" ht="12.75" customHeight="1">
      <c r="F57" s="35" t="n"/>
      <c r="G57" s="35" t="n"/>
      <c r="L57" s="39" t="n"/>
    </row>
    <row r="58" ht="12.75" customHeight="1">
      <c r="F58" s="35" t="n"/>
      <c r="G58" s="35" t="n"/>
      <c r="L58" s="39" t="n"/>
    </row>
    <row r="59" ht="11.25" customHeight="1">
      <c r="F59" s="35" t="n"/>
      <c r="G59" s="35" t="n"/>
      <c r="L59" s="39" t="n"/>
    </row>
    <row r="60" ht="13.5" customHeight="1">
      <c r="F60" s="35" t="n"/>
      <c r="G60" s="35" t="n"/>
      <c r="L60" s="39" t="n"/>
      <c r="P60" s="44" t="n"/>
      <c r="Q60" s="44" t="n"/>
      <c r="R60" s="44" t="n"/>
      <c r="S60" s="44" t="n"/>
    </row>
    <row r="61" ht="14.25" customHeight="1">
      <c r="F61" s="35" t="n"/>
      <c r="G61" s="35" t="n"/>
      <c r="L61" s="39" t="n"/>
    </row>
    <row r="62" ht="14.25" customHeight="1">
      <c r="F62" s="35" t="n"/>
      <c r="G62" s="35" t="n"/>
      <c r="L62" s="39" t="n"/>
    </row>
    <row r="63" ht="15.75" customHeight="1">
      <c r="F63" s="35" t="n"/>
      <c r="G63" s="35" t="n"/>
      <c r="L63" s="39" t="n"/>
    </row>
    <row r="64" ht="15" customHeight="1">
      <c r="G64" s="35" t="n"/>
      <c r="L64" s="39" t="n"/>
      <c r="P64" s="44" t="n"/>
      <c r="Q64" s="44" t="n"/>
      <c r="R64" s="44" t="n"/>
      <c r="S64" s="44" t="n"/>
    </row>
    <row r="65" ht="15.75" customHeight="1">
      <c r="G65" s="35" t="n"/>
      <c r="L65" s="39" t="n"/>
    </row>
    <row r="66" ht="15" customHeight="1">
      <c r="G66" s="35" t="n"/>
      <c r="L66" s="39" t="n"/>
    </row>
    <row r="67" ht="14.25" customHeight="1">
      <c r="G67" s="35" t="n"/>
      <c r="L67" s="39" t="n"/>
    </row>
    <row r="68" ht="15.75" customHeight="1">
      <c r="G68" s="35" t="n"/>
      <c r="L68" s="39" t="n"/>
    </row>
    <row r="69" ht="15" customHeight="1">
      <c r="G69" s="35" t="n"/>
      <c r="L69" s="39" t="n"/>
    </row>
    <row r="70" ht="15" customHeight="1">
      <c r="G70" s="35" t="n"/>
      <c r="L70" s="39" t="n"/>
      <c r="P70" s="44" t="n"/>
      <c r="Q70" s="44" t="n"/>
      <c r="R70" s="44" t="n"/>
    </row>
    <row r="71" ht="13.5" customHeight="1">
      <c r="G71" s="35" t="n"/>
      <c r="L71" s="39" t="n"/>
    </row>
    <row r="72" ht="14.25" customHeight="1">
      <c r="G72" s="35" t="n"/>
      <c r="L72" s="39" t="n"/>
    </row>
    <row r="73" ht="13.5" customHeight="1">
      <c r="G73" s="35" t="n"/>
      <c r="L73" s="39" t="n"/>
    </row>
    <row r="74" ht="16.5" customHeight="1">
      <c r="F74" s="35" t="n"/>
      <c r="G74" s="35" t="n"/>
      <c r="L74" s="39" t="n"/>
      <c r="P74" s="44" t="n"/>
      <c r="Q74" s="44" t="n"/>
      <c r="R74" s="44" t="n"/>
    </row>
    <row r="75" ht="15.75" customHeight="1">
      <c r="F75" s="35" t="n"/>
      <c r="G75" s="35" t="n"/>
      <c r="L75" s="39" t="n"/>
    </row>
    <row r="76" ht="15.75" customHeight="1">
      <c r="F76" s="35" t="n"/>
      <c r="G76" s="35" t="n"/>
      <c r="L76" s="39" t="n"/>
    </row>
    <row r="77" ht="15" customHeight="1">
      <c r="F77" s="35" t="n"/>
      <c r="G77" s="35" t="n"/>
      <c r="L77" s="39" t="n"/>
    </row>
    <row r="78" ht="18" customHeight="1">
      <c r="F78" s="35" t="n"/>
      <c r="G78" s="35" t="n"/>
      <c r="L78" s="39" t="n"/>
      <c r="P78" s="44" t="n"/>
      <c r="Q78" s="44" t="n"/>
      <c r="R78" s="44" t="n"/>
    </row>
    <row r="79" ht="14.25" customHeight="1">
      <c r="F79" s="35" t="n"/>
      <c r="G79" s="35" t="n"/>
      <c r="L79" s="39" t="n"/>
    </row>
    <row r="80" ht="13.5" customHeight="1">
      <c r="F80" s="35" t="n"/>
      <c r="G80" s="35" t="n"/>
      <c r="L80" s="39" t="n"/>
    </row>
    <row r="81" ht="14.25" customHeight="1">
      <c r="F81" s="35" t="n"/>
      <c r="G81" s="35" t="n"/>
      <c r="L81" s="39" t="n"/>
    </row>
    <row r="82" ht="12.75" customHeight="1">
      <c r="F82" s="35" t="n"/>
      <c r="G82" s="35" t="n"/>
      <c r="L82" s="39" t="n"/>
      <c r="P82" s="44" t="n"/>
      <c r="Q82" s="44" t="n"/>
      <c r="R82" s="44" t="n"/>
    </row>
    <row r="83" ht="12.75" customHeight="1">
      <c r="F83" s="35" t="n"/>
      <c r="G83" s="35" t="n"/>
      <c r="L83" s="39" t="n"/>
    </row>
    <row r="84" ht="13.5" customHeight="1">
      <c r="F84" s="35" t="n"/>
      <c r="G84" s="35" t="n"/>
      <c r="L84" s="39" t="n"/>
    </row>
    <row r="85" ht="13.5" customHeight="1">
      <c r="F85" s="35" t="n"/>
      <c r="G85" s="35" t="n"/>
      <c r="L85" s="39" t="n"/>
    </row>
    <row r="86" ht="14.25" customHeight="1">
      <c r="F86" s="35" t="n"/>
      <c r="G86" s="35" t="n"/>
      <c r="L86" s="39" t="n"/>
      <c r="P86" s="44" t="n"/>
      <c r="Q86" s="44" t="n"/>
      <c r="R86" s="44" t="n"/>
    </row>
    <row r="87" ht="12.75" customHeight="1">
      <c r="F87" s="35" t="n"/>
      <c r="G87" s="35" t="n"/>
      <c r="L87" s="39" t="n"/>
    </row>
    <row r="88" ht="12.75" customHeight="1">
      <c r="F88" s="35" t="n"/>
      <c r="G88" s="35" t="n"/>
      <c r="L88" s="39" t="n"/>
    </row>
    <row r="89" ht="12" customHeight="1">
      <c r="F89" s="35" t="n"/>
      <c r="G89" s="35" t="n"/>
      <c r="L89" s="39" t="n"/>
    </row>
    <row r="90" ht="14.25" customHeight="1">
      <c r="F90" s="35" t="n"/>
      <c r="G90" s="35" t="n"/>
      <c r="L90" s="39" t="n"/>
    </row>
    <row r="91" ht="13.5" customHeight="1">
      <c r="F91" s="35" t="n"/>
      <c r="G91" s="35" t="n"/>
      <c r="L91" s="39" t="n"/>
      <c r="P91" s="44" t="n"/>
      <c r="Q91" s="44" t="n"/>
      <c r="R91" s="44" t="n"/>
    </row>
    <row r="92" ht="14.25" customHeight="1">
      <c r="F92" s="35" t="n"/>
      <c r="G92" s="35" t="n"/>
      <c r="L92" s="39" t="n"/>
      <c r="P92" s="44" t="n"/>
      <c r="Q92" s="44" t="n"/>
      <c r="R92" s="44" t="n"/>
    </row>
    <row r="93" ht="15" customHeight="1">
      <c r="F93" s="35" t="n"/>
      <c r="G93" s="35" t="n"/>
      <c r="L93" s="39" t="n"/>
      <c r="P93" s="44" t="n"/>
      <c r="Q93" s="44" t="n"/>
      <c r="R93" s="44" t="n"/>
    </row>
    <row r="94" ht="13.5" customHeight="1">
      <c r="F94" s="35" t="n"/>
      <c r="G94" s="35" t="n"/>
      <c r="L94" s="39" t="n"/>
    </row>
    <row r="95" ht="13.5" customHeight="1">
      <c r="F95" s="35" t="n"/>
      <c r="G95" s="35" t="n"/>
      <c r="L95" s="39" t="n"/>
    </row>
    <row r="96" ht="12" customHeight="1">
      <c r="F96" s="35" t="n"/>
      <c r="G96" s="35" t="n"/>
      <c r="L96" s="39" t="n"/>
    </row>
    <row r="97" ht="14.25" customHeight="1">
      <c r="F97" s="35" t="n"/>
      <c r="G97" s="35" t="n"/>
      <c r="L97" s="39" t="n"/>
    </row>
    <row r="98" ht="13.5" customHeight="1">
      <c r="F98" s="35" t="n"/>
      <c r="G98" s="35" t="n"/>
      <c r="L98" s="39" t="n"/>
      <c r="P98" s="44" t="n"/>
      <c r="Q98" s="44" t="n"/>
      <c r="R98" s="44" t="n"/>
    </row>
    <row r="99" ht="13.5" customHeight="1">
      <c r="F99" s="35" t="n"/>
      <c r="G99" s="35" t="n"/>
      <c r="L99" s="39" t="n"/>
    </row>
    <row r="100" ht="13.5" customHeight="1">
      <c r="F100" s="35" t="n"/>
      <c r="G100" s="35" t="n"/>
      <c r="L100" s="39" t="n"/>
    </row>
    <row r="101" ht="12.75" customHeight="1">
      <c r="F101" s="35" t="n"/>
      <c r="G101" s="35" t="n"/>
      <c r="L101" s="39" t="n"/>
    </row>
    <row r="102" ht="13.5" customHeight="1">
      <c r="F102" s="35" t="n"/>
      <c r="G102" s="35" t="n"/>
      <c r="L102" s="39" t="n"/>
    </row>
    <row r="103" ht="15.75" customHeight="1">
      <c r="F103" s="35" t="n"/>
      <c r="G103" s="35" t="n"/>
      <c r="L103" s="39" t="n"/>
      <c r="P103" s="44" t="n"/>
      <c r="Q103" s="44" t="n"/>
      <c r="R103" s="44" t="n"/>
      <c r="S103" s="44" t="n"/>
    </row>
    <row r="104" ht="15.75" customHeight="1">
      <c r="F104" s="35" t="n"/>
      <c r="G104" s="35" t="n"/>
      <c r="L104" s="39" t="n"/>
    </row>
    <row r="105" ht="14.25" customHeight="1">
      <c r="F105" s="35" t="n"/>
      <c r="G105" s="35" t="n"/>
      <c r="L105" s="39" t="n"/>
    </row>
    <row r="106" ht="14.25" customHeight="1">
      <c r="F106" s="35" t="n"/>
      <c r="G106" s="35" t="n"/>
      <c r="L106" s="39" t="n"/>
    </row>
    <row r="107" ht="14.25" customHeight="1">
      <c r="F107" s="35" t="n"/>
      <c r="G107" s="35" t="n"/>
      <c r="L107" s="39" t="n"/>
    </row>
    <row r="108" ht="15.75" customHeight="1">
      <c r="F108" s="35" t="n"/>
      <c r="G108" s="35" t="n"/>
      <c r="L108" s="39" t="n"/>
      <c r="P108" s="44" t="n"/>
      <c r="Q108" s="44" t="n"/>
      <c r="R108" s="44" t="n"/>
    </row>
    <row r="109" ht="13.5" customHeight="1">
      <c r="F109" s="35" t="n"/>
      <c r="G109" s="35" t="n"/>
      <c r="L109" s="39" t="n"/>
    </row>
    <row r="110" ht="14.25" customHeight="1">
      <c r="F110" s="35" t="n"/>
      <c r="G110" s="35" t="n"/>
      <c r="L110" s="39" t="n"/>
    </row>
    <row r="111" ht="12" customHeight="1">
      <c r="F111" s="35" t="n"/>
      <c r="G111" s="35" t="n"/>
      <c r="L111" s="39" t="n"/>
    </row>
    <row r="112" ht="16.5" customHeight="1">
      <c r="F112" s="35" t="n"/>
      <c r="G112" s="35" t="n"/>
      <c r="L112" s="39" t="n"/>
    </row>
    <row r="113" ht="15.75" customHeight="1">
      <c r="G113" s="35" t="n"/>
      <c r="L113" s="39" t="n"/>
      <c r="P113" s="44" t="n"/>
      <c r="Q113" s="44" t="n"/>
      <c r="R113" s="44" t="n"/>
    </row>
    <row r="114" ht="15" customHeight="1">
      <c r="G114" s="35" t="n"/>
      <c r="L114" s="39" t="n"/>
    </row>
    <row r="115" ht="12.75" customHeight="1">
      <c r="G115" s="35" t="n"/>
      <c r="L115" s="39" t="n"/>
    </row>
    <row r="116" ht="12" customHeight="1">
      <c r="G116" s="35" t="n"/>
      <c r="L116" s="39" t="n"/>
    </row>
    <row r="117" ht="15" customHeight="1">
      <c r="G117" s="35" t="n"/>
      <c r="L117" s="39" t="n"/>
      <c r="P117" s="44" t="n"/>
      <c r="Q117" s="44" t="n"/>
      <c r="R117" s="44" t="n"/>
      <c r="S117" s="44" t="n"/>
    </row>
    <row r="118" ht="12" customHeight="1">
      <c r="G118" s="35" t="n"/>
      <c r="L118" s="39" t="n"/>
    </row>
    <row r="119" ht="12" customHeight="1">
      <c r="G119" s="35" t="n"/>
      <c r="L119" s="39" t="n"/>
    </row>
    <row r="120" ht="13.5" customHeight="1">
      <c r="G120" s="35" t="n"/>
      <c r="L120" s="39" t="n"/>
    </row>
    <row r="121" ht="13.5" customHeight="1">
      <c r="F121" s="35" t="n"/>
      <c r="G121" s="35" t="n"/>
      <c r="L121" s="39" t="n"/>
      <c r="P121" s="44" t="n"/>
      <c r="Q121" s="44" t="n"/>
      <c r="R121" s="44" t="n"/>
      <c r="S121" s="44" t="n"/>
    </row>
    <row r="122" ht="14.25" customHeight="1">
      <c r="F122" s="35" t="n"/>
      <c r="G122" s="35" t="n"/>
      <c r="L122" s="39" t="n"/>
    </row>
    <row r="123" ht="12" customHeight="1">
      <c r="F123" s="35" t="n"/>
      <c r="G123" s="35" t="n"/>
      <c r="L123" s="39" t="n"/>
    </row>
    <row r="124" ht="12" customHeight="1">
      <c r="F124" s="35" t="n"/>
      <c r="G124" s="35" t="n"/>
      <c r="L124" s="39" t="n"/>
    </row>
    <row r="125" ht="13.5" customHeight="1">
      <c r="F125" s="35" t="n"/>
      <c r="G125" s="35" t="n"/>
      <c r="L125" s="39" t="n"/>
    </row>
    <row r="126" ht="13.5" customHeight="1">
      <c r="F126" s="35" t="n"/>
      <c r="G126" s="35" t="n"/>
      <c r="L126" s="39" t="n"/>
      <c r="P126" s="44" t="n"/>
      <c r="Q126" s="44" t="n"/>
      <c r="R126" s="44" t="n"/>
      <c r="S126" s="44" t="n"/>
    </row>
    <row r="127" ht="12.75" customHeight="1">
      <c r="F127" s="35" t="n"/>
      <c r="G127" s="35" t="n"/>
      <c r="L127" s="39" t="n"/>
    </row>
    <row r="128" ht="12" customHeight="1">
      <c r="F128" s="35" t="n"/>
      <c r="G128" s="35" t="n"/>
      <c r="L128" s="39" t="n"/>
    </row>
    <row r="129" ht="13.5" customHeight="1">
      <c r="F129" s="35" t="n"/>
      <c r="G129" s="35" t="n"/>
      <c r="L129" s="39" t="n"/>
    </row>
    <row r="130" ht="11.25" customHeight="1">
      <c r="F130" s="35" t="n"/>
      <c r="G130" s="35" t="n"/>
      <c r="L130" s="39" t="n"/>
    </row>
    <row r="131" ht="15.75" customHeight="1">
      <c r="F131" s="35" t="n"/>
      <c r="G131" s="35" t="n"/>
      <c r="L131" s="39" t="n"/>
      <c r="P131" s="44" t="n"/>
      <c r="Q131" s="44" t="n"/>
      <c r="R131" s="44" t="n"/>
      <c r="S131" s="44" t="n"/>
    </row>
    <row r="132" ht="13.5" customHeight="1">
      <c r="F132" s="35" t="n"/>
      <c r="G132" s="35" t="n"/>
      <c r="L132" s="39" t="n"/>
      <c r="P132" s="44" t="n"/>
      <c r="Q132" s="44" t="n"/>
      <c r="R132" s="44" t="n"/>
      <c r="S132" s="44" t="n"/>
    </row>
    <row r="133" ht="14.25" customHeight="1">
      <c r="F133" s="35" t="n"/>
      <c r="G133" s="35" t="n"/>
      <c r="L133" s="39" t="n"/>
      <c r="P133" s="44" t="n"/>
      <c r="Q133" s="44" t="n"/>
      <c r="R133" s="44" t="n"/>
    </row>
    <row r="134" ht="14.25" customHeight="1">
      <c r="F134" s="35" t="n"/>
      <c r="G134" s="35" t="n"/>
      <c r="L134" s="39" t="n"/>
      <c r="P134" s="44" t="n"/>
    </row>
    <row r="135" ht="14.25" customHeight="1">
      <c r="F135" s="35" t="n"/>
      <c r="G135" s="35" t="n"/>
      <c r="L135" s="39" t="n"/>
      <c r="P135" s="44" t="n"/>
    </row>
    <row r="136">
      <c r="L136" s="39" t="n"/>
    </row>
    <row r="137">
      <c r="L137" s="39" t="n"/>
    </row>
    <row r="138">
      <c r="L138" s="39" t="n"/>
    </row>
    <row r="139">
      <c r="L139" s="39" t="n"/>
    </row>
    <row r="140">
      <c r="L140" s="39" t="n"/>
    </row>
    <row r="141">
      <c r="L141" s="39" t="n"/>
    </row>
    <row r="142">
      <c r="L142" s="39" t="n"/>
    </row>
    <row r="143">
      <c r="L143" s="39" t="n"/>
    </row>
    <row r="144">
      <c r="L144" s="39" t="n"/>
    </row>
    <row r="145">
      <c r="L145" s="39" t="n"/>
    </row>
    <row r="146">
      <c r="L146" s="39" t="n"/>
    </row>
    <row r="147">
      <c r="L147" s="39" t="n"/>
    </row>
    <row r="148">
      <c r="L148" s="39" t="n"/>
    </row>
    <row r="149">
      <c r="L149" s="39" t="n"/>
    </row>
    <row r="150">
      <c r="L150" s="39" t="n"/>
    </row>
    <row r="151">
      <c r="L151" s="39" t="n"/>
    </row>
    <row r="152">
      <c r="L152" s="39" t="n"/>
    </row>
    <row r="153">
      <c r="L153" s="39" t="n"/>
    </row>
    <row r="154">
      <c r="L154" s="39" t="n"/>
    </row>
    <row r="155">
      <c r="L155" s="39" t="n"/>
    </row>
    <row r="156">
      <c r="L156" s="39" t="n"/>
    </row>
    <row r="157">
      <c r="L157" s="39" t="n"/>
    </row>
    <row r="158">
      <c r="L158" s="39" t="n"/>
    </row>
  </sheetData>
  <dataValidations count="14">
    <dataValidation sqref="X2:X1048576" showDropDown="0" showInputMessage="1" showErrorMessage="1" allowBlank="1" errorTitle="SEVKİYAT SÜRESİ HATASI" error="Sevkiyat süresi değeri sadece sayı olmalıdır." promptTitle="SEVKİYAT SÜRESİ GİRİN" prompt="Sadece sayı girebilirsiniz. Bugün kargoda için 0 giriniz. ÖRNEK: 5" type="whole">
      <formula1>0</formula1>
      <formula2>2147483647</formula2>
    </dataValidation>
    <dataValidation sqref="J2:J1048576" showDropDown="0" showInputMessage="1" showErrorMessage="1" allowBlank="1" errorTitle="ÜRÜN STOK ADEDİ HATASI" error="Stok sadece sayı olabilir." promptTitle="ÜRÜN STOK ADEDİ GİRİN" prompt="Ürünün güncel satılabilir miktarını girmelisiniz._x000a__x000a_Ürününüz onaylandığında stok adedini; ürün detay veya ürün listesi ekranlarından veya excel ile toplu olarak güncelleyebilirsiniz. " type="whole">
      <formula1>0</formula1>
      <formula2>2147483647</formula2>
    </dataValidation>
    <dataValidation sqref="D2:D1048576" showDropDown="0" showInputMessage="1" showErrorMessage="1" allowBlank="1" errorTitle="KATEGORİ ID DEĞER HATASI" error="Kategori ID değeri sadece şablon ile verilen sayı değeri olmalıdır." promptTitle="KATEGORİ GİRİN" prompt="Ürünün Trendyol üzerinde konumlanacağı kategori değeridir. Excel kategori bazlı oluşturulduğu için bütün satırlarda örnek olarak verilen kategori değeri bulunmalıdır. Ürün eklediğiniz tüm satırlardaki kategori kolonuna bu değeri kopyalamalısınız." type="whole">
      <formula1>0</formula1>
      <formula2>2147483647</formula2>
    </dataValidation>
    <dataValidation sqref="H2:H1048576 I6:I9" showDropDown="0" showInputMessage="1" showErrorMessage="1" allowBlank="1" errorTitle="PİYASA SATIŞ FİYATI HATASI" error="Geçersiz fiyat bilgisi girdiniz, kuruş farklarını virgül ile ayırmalısınız." promptTitle="PİYASA SATIŞ FİYATI GİRİN (KDV DAHİL)" prompt="-Fiyat sonuna TL ibaresi konulmamalıdır._x000a__x000a_Kuruş değeri virgül ile ayrılarak boşluk bırakılmadan 2 hane olacak şekilde yazılmalıdır._x000a_ÖRNEK: 9,95 ya da 20" type="decimal">
      <formula1>1.4E-45</formula1>
      <formula2>3.4028235E+38</formula2>
    </dataValidation>
    <dataValidation sqref="I2:I5 I10:I1048576" showDropDown="0" showInputMessage="1" showErrorMessage="1" allowBlank="1" errorTitle="TRENDYOL'DA SATIŞ FİYATI HATASI" error="Geçersiz fiyat bilgisi girdinizi, kuruş farklarını virgül ile ayırmalısınız." promptTitle="TRENDYOL'DA SATILACAK FİYAT GİRİN (KDV DAHİL)" prompt="-Ürünün Trendyol'da satmak istediğiniz fiyatını girin._x000a__x000a_Fiyat sadece sayı olmalı, sonuna TL ibaresi eklenmemelidir. Kuruş değeri virgül ile ayrılarak boşluk bırakılmadan 2 hane olacak şekilde yazılmalıdır._x000a_ÖRNEK: 9,95 ya da 20" type="decimal">
      <formula1>1.4E-45</formula1>
      <formula2>3.4028235E+38</formula2>
    </dataValidation>
    <dataValidation sqref="B2:B1048576" showDropDown="0" showInputMessage="1" showErrorMessage="1" allowBlank="1" promptTitle="MODEL KODU GİRİN" prompt="Ürünün renk, beden, ölçü alternatifleri varsa ürün kodundan bu kriterlere ait ibareleri çıkardığınızda kalan ve tüm alternatiflerde ortak olan kodu girin._x000a_ÖRNEK:_x000a__x000a_123KIRMIZI_x000a_123YESIL_x000a_123MAVI ürünlerinin model kodunu 123 olarak girmelisiniz." type="textLength" operator="lessThanOrEqual">
      <formula1>2147483647</formula1>
    </dataValidation>
    <dataValidation sqref="C2:C1048576" showDropDown="0" showInputMessage="1" showErrorMessage="0" allowBlank="1" promptTitle="MARKA GİRİN" prompt="Ürününüzün markasının bulunmaması durumunda marka alanını boş bırakabilirsiniz. Ürününüz &quot;Genel Markalar&quot; markası ile yaratılacaktır." type="textLength" operator="lessThanOrEqual">
      <formula1>2147483647</formula1>
    </dataValidation>
    <dataValidation sqref="F2:F1048576" showDropDown="0" showInputMessage="1" showErrorMessage="1" allowBlank="1" promptTitle="ÜRÜN ADI GİRİN" prompt="Ürün üzerinde yer alan şekliyle orijinal biçimde girilmelidir._x000a__x000a_Müşterilerimiz ilk olarak ürün adını görür ve satın almak için ürün adını aratır. Bu nedenle ürün adının dikkatle girilmesi önemlidir._x000a__x000a_En fazla 200 karakterlik bir içerik girmelisiniz." type="textLength" operator="lessThanOrEqual">
      <formula1>2147483647</formula1>
    </dataValidation>
    <dataValidation sqref="G2:G1048576" showDropDown="0" showInputMessage="1" showErrorMessage="1" allowBlank="1" promptTitle="ÜRÜN AÇIKLAMASI GİRİN" prompt="Yalnızca ürün detayı hakkında bilgi içermelidir._x000a__x000a_Sipariş gönderimi, kampanya, tedarikçi ile ilgili bilgiler (telefon, adres, link, hediye vb..) içermemelidir. En fazla 30000 karakterlik bir içerik girilebilir." type="textLength" operator="lessThanOrEqual">
      <formula1>2147483647</formula1>
    </dataValidation>
    <dataValidation sqref="K2:K1048576" showDropDown="0" showInputMessage="1" showErrorMessage="1" allowBlank="1" promptTitle="STOK KODU GİRİN" prompt="Ürünleri kendi stoklarınızda tanımak için kullanabileceğiniz kod._x000a__x000a_Bir siparişi hazırlarken belirlediğiniz stok kodları ile ürününüzü kolayca bulabilirsiniz." type="textLength" operator="lessThanOrEqual">
      <formula1>2147483647</formula1>
    </dataValidation>
    <dataValidation sqref="N2:N1048576" showDropDown="0" showInputMessage="1" showErrorMessage="1" allowBlank="1" promptTitle="DESİ GİRİN" prompt="Ürünün desi/ağırlık bilgilerinden büyük olan veriyi girmelisiniz._x000a__x000a_ÖRNEK: Ürününüz 20 desi ve 100 KG ağırlığında ise Desi alanına 100 değerini girmelisiniz" type="textLength" operator="lessThanOrEqual">
      <formula1>2147483647</formula1>
    </dataValidation>
    <dataValidation sqref="M2:M1048576" showDropDown="0" showInputMessage="1" showErrorMessage="1" allowBlank="1" promptTitle="ÖTV ORANI GİRİN" prompt="ÖTV değeri virgül ile ayrılarak boşluk bırakılmadan 2 hane olacak şekilde yazılmalıdır ve 0-100 arası değer alabilir._x000a__x000a_ÖRNEK: 9,95 ya da 20" type="textLength" operator="lessThanOrEqual">
      <formula1>2147483647</formula1>
    </dataValidation>
    <dataValidation sqref="P2:W1048576" showDropDown="0" showInputMessage="1" showErrorMessage="1" allowBlank="1" promptTitle="GÖRSEL LİNKİ GİRİN" prompt="Direkt ürün görsellerini içeren gorsel linki eklenmelidir._x000a__x000a_Ürün görsellerinizde yazı, logo, filigran bulunmamalıdır." type="textLength" operator="lessThanOrEqual">
      <formula1>2147483647</formula1>
    </dataValidation>
    <dataValidation sqref="A2:A1048576" showDropDown="0" showInputMessage="1" showErrorMessage="1" allowBlank="1" promptTitle="BARKOD NUMARASI GİRİN" prompt="Ürünün üzerindeki barkod numarası (GTIN / EAN) girilmelidir._x000a__x000a_Bir barkod yalnızca bir satırdaki ürün için kullanılabilir." type="textLength" operator="lessThanOrEqual">
      <formula1>2147483647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5"/>
  <sheetViews>
    <sheetView workbookViewId="0">
      <selection activeCell="A1" sqref="A1"/>
    </sheetView>
  </sheetViews>
  <sheetFormatPr baseColWidth="8" defaultRowHeight="15"/>
  <cols>
    <col width="45.140625" customWidth="1" min="1" max="1"/>
  </cols>
  <sheetData>
    <row r="1">
      <c r="A1" s="36" t="inlineStr">
        <is>
          <t>Barkod</t>
        </is>
      </c>
      <c r="B1" s="36" t="inlineStr">
        <is>
          <t>Model Kodu</t>
        </is>
      </c>
      <c r="C1" s="36" t="inlineStr">
        <is>
          <t>Marka</t>
        </is>
      </c>
      <c r="D1" s="36" t="inlineStr">
        <is>
          <t>Kategori</t>
        </is>
      </c>
      <c r="E1" s="36" t="inlineStr">
        <is>
          <t>Para Birimi</t>
        </is>
      </c>
      <c r="F1" s="36" t="inlineStr">
        <is>
          <t>Ürün Adı</t>
        </is>
      </c>
      <c r="G1" s="36" t="inlineStr">
        <is>
          <t>Ürün Açıklaması</t>
        </is>
      </c>
      <c r="H1" s="36" t="inlineStr">
        <is>
          <t>Piyasa Satış Fiyatı (KDV Dahil)</t>
        </is>
      </c>
      <c r="I1" s="36" t="inlineStr">
        <is>
          <t>Trendyol'da Satılacak Fiyat (KDV Dahil)</t>
        </is>
      </c>
      <c r="J1" s="36" t="inlineStr">
        <is>
          <t>Ürün Stok Adedi</t>
        </is>
      </c>
      <c r="K1" s="37" t="inlineStr">
        <is>
          <t>Stok Kodu</t>
        </is>
      </c>
      <c r="L1" s="36" t="inlineStr">
        <is>
          <t>KDV Oranı</t>
        </is>
      </c>
      <c r="M1" s="37" t="inlineStr">
        <is>
          <t>ÖTV Oranı</t>
        </is>
      </c>
      <c r="N1" s="37" t="inlineStr">
        <is>
          <t>Desi</t>
        </is>
      </c>
      <c r="O1" s="37" t="inlineStr">
        <is>
          <t>Parti/Lot/SKT Bilgisi</t>
        </is>
      </c>
      <c r="P1" s="37" t="inlineStr">
        <is>
          <t>Görsel 1</t>
        </is>
      </c>
      <c r="Q1" s="37" t="inlineStr">
        <is>
          <t>Görsel 2</t>
        </is>
      </c>
      <c r="R1" s="37" t="inlineStr">
        <is>
          <t>Görsel 3</t>
        </is>
      </c>
      <c r="S1" s="37" t="inlineStr">
        <is>
          <t>Görsel 4</t>
        </is>
      </c>
      <c r="T1" s="37" t="inlineStr">
        <is>
          <t>Görsel 5</t>
        </is>
      </c>
      <c r="U1" s="37" t="inlineStr">
        <is>
          <t>Görsel 6</t>
        </is>
      </c>
      <c r="V1" s="37" t="inlineStr">
        <is>
          <t>Görsel 7</t>
        </is>
      </c>
      <c r="W1" s="37" t="inlineStr">
        <is>
          <t>Görsel 8</t>
        </is>
      </c>
      <c r="X1" s="37" t="inlineStr">
        <is>
          <t>Sevkiyat Süresi</t>
        </is>
      </c>
      <c r="Y1" s="40" t="inlineStr">
        <is>
          <t>Beden</t>
        </is>
      </c>
      <c r="Z1" s="42" t="inlineStr">
        <is>
          <t>Web Color</t>
        </is>
      </c>
      <c r="AA1" s="41" t="inlineStr">
        <is>
          <t>Kumaş Özellik</t>
        </is>
      </c>
      <c r="AB1" s="42" t="inlineStr">
        <is>
          <t>Renk</t>
        </is>
      </c>
      <c r="AC1" s="41" t="inlineStr">
        <is>
          <t>Kimyasal Analiz Testi</t>
        </is>
      </c>
      <c r="AD1" s="41" t="inlineStr">
        <is>
          <t>Materyal Analiz Testi</t>
        </is>
      </c>
      <c r="AE1" s="41" t="inlineStr">
        <is>
          <t>Paça Tipi</t>
        </is>
      </c>
      <c r="AF1" s="41" t="inlineStr">
        <is>
          <t>Desen</t>
        </is>
      </c>
      <c r="AG1" s="41" t="inlineStr">
        <is>
          <t>Birincil İthalatçı Adı</t>
        </is>
      </c>
      <c r="AH1" s="42" t="inlineStr">
        <is>
          <t>Boy</t>
        </is>
      </c>
      <c r="AI1" s="41" t="inlineStr">
        <is>
          <t>Birincil İthalatçı Mail Adresi</t>
        </is>
      </c>
      <c r="AJ1" s="41" t="inlineStr">
        <is>
          <t>Üçüncül İthalatçı Mail Adresi</t>
        </is>
      </c>
      <c r="AK1" s="41" t="inlineStr">
        <is>
          <t>Ek Özellik</t>
        </is>
      </c>
      <c r="AL1" s="42" t="inlineStr">
        <is>
          <t>Kalıp</t>
        </is>
      </c>
      <c r="AM1" s="41" t="inlineStr">
        <is>
          <t>Birincil İthalatçı Adres Bilgisi</t>
        </is>
      </c>
      <c r="AN1" s="41" t="inlineStr">
        <is>
          <t>Üretici Mail Adresi</t>
        </is>
      </c>
      <c r="AO1" s="41" t="inlineStr">
        <is>
          <t>Materyal Bileşeni</t>
        </is>
      </c>
      <c r="AP1" s="42" t="inlineStr">
        <is>
          <t>Menşei</t>
        </is>
      </c>
      <c r="AQ1" s="41" t="inlineStr">
        <is>
          <t>Ortam</t>
        </is>
      </c>
      <c r="AR1" s="41" t="inlineStr">
        <is>
          <t>Yaka Tipi</t>
        </is>
      </c>
      <c r="AS1" s="41" t="inlineStr">
        <is>
          <t>Üçüncül İthalatçı Adı</t>
        </is>
      </c>
      <c r="AT1" s="41" t="inlineStr">
        <is>
          <t>Paça Boyu</t>
        </is>
      </c>
      <c r="AU1" s="42" t="inlineStr">
        <is>
          <t>Cinsiyet</t>
        </is>
      </c>
      <c r="AV1" s="41" t="inlineStr">
        <is>
          <t>Materyal</t>
        </is>
      </c>
      <c r="AW1" s="42" t="inlineStr">
        <is>
          <t>Yaş Grubu</t>
        </is>
      </c>
      <c r="AX1" s="41" t="inlineStr">
        <is>
          <t>Yıkama Talimatı</t>
        </is>
      </c>
      <c r="AY1" s="41" t="inlineStr">
        <is>
          <t>Üçüncül İthalatçı Adres Bilgisi</t>
        </is>
      </c>
      <c r="AZ1" s="41" t="inlineStr">
        <is>
          <t>Üretici Adı</t>
        </is>
      </c>
      <c r="BA1" s="42" t="inlineStr">
        <is>
          <t>Kumaş Tipi</t>
        </is>
      </c>
      <c r="BB1" s="41" t="inlineStr">
        <is>
          <t>Kol Tipi</t>
        </is>
      </c>
      <c r="BC1" s="41" t="inlineStr">
        <is>
          <t>Kol Boyu</t>
        </is>
      </c>
      <c r="BD1" s="41" t="inlineStr">
        <is>
          <t>Sürdürülebilirlik Detayı</t>
        </is>
      </c>
      <c r="BE1" s="41" t="inlineStr">
        <is>
          <t>İkincil İthalatçı Adres Bilgisi</t>
        </is>
      </c>
      <c r="BF1" s="41" t="inlineStr">
        <is>
          <t>Koleksiyon</t>
        </is>
      </c>
      <c r="BG1" s="41" t="inlineStr">
        <is>
          <t>İkincil İthalatçı Mail Adresi</t>
        </is>
      </c>
      <c r="BH1" s="41" t="inlineStr">
        <is>
          <t>İkincil İthalatçı Adı</t>
        </is>
      </c>
      <c r="BI1" s="41" t="inlineStr">
        <is>
          <t>Üretici Adres Bilgisi</t>
        </is>
      </c>
    </row>
    <row r="2">
      <c r="A2" t="inlineStr">
        <is>
          <t>MNH-IKILI-TAKIM-SIYAH-S</t>
        </is>
      </c>
      <c r="B2" t="inlineStr">
        <is>
          <t>MNH-IKILI-TAKIM</t>
        </is>
      </c>
      <c r="C2" t="inlineStr">
        <is>
          <t>minah tekstil</t>
        </is>
      </c>
      <c r="D2" t="inlineStr">
        <is>
          <t>3189</t>
        </is>
      </c>
      <c r="E2" t="inlineStr">
        <is>
          <t>TRY</t>
        </is>
      </c>
      <c r="F2" t="inlineStr">
        <is>
          <t>Kadın Siyah Fermuarlı Crop Üst ve Bol Paça Pantolon İkili Takım</t>
        </is>
      </c>
      <c r="G2" t="inlineStr">
        <is>
          <t>Detaylar: Fermuarlı crop üst, lastikli bel, bağcık, geniş paça
Dokulu yüzey görünümü ve rahat kalıbı bir araya getiren iki parçalı takım; üst ve pantolon birlikte satılır.
Paket: Fermuarlı üst + pantolon.</t>
        </is>
      </c>
      <c r="H2" t="n">
        <v>1700</v>
      </c>
      <c r="I2" t="n">
        <v>1700</v>
      </c>
      <c r="J2" t="n">
        <v>3</v>
      </c>
      <c r="K2" t="inlineStr">
        <is>
          <t>MNH-IKILI-TAKIM-SIYAH-S</t>
        </is>
      </c>
      <c r="L2" t="n">
        <v>10</v>
      </c>
      <c r="N2" t="n">
        <v>1</v>
      </c>
      <c r="P2" t="inlineStr">
        <is>
          <t>https://cdn.dsmcdn.com/public-spm-prod6/spm-product-image/141348/bfbf6abc-acd7-4856-abff-275bb9d6c9c0/1000441676.jpg</t>
        </is>
      </c>
      <c r="Q2" t="inlineStr">
        <is>
          <t>https://cdn.dsmcdn.com/public-spm-prod6/spm-product-image/141348/90848d64-7611-4e14-8885-86398b8e2145/1000441675.jpg</t>
        </is>
      </c>
      <c r="R2" t="inlineStr">
        <is>
          <t>https://cdn.dsmcdn.com/public-spm-prod6/spm-product-image/141348/6ab4d0e9-955a-4423-889d-d5cf3263a41d/1000441674.jpg</t>
        </is>
      </c>
      <c r="S2" t="inlineStr">
        <is>
          <t>https://cdn.dsmcdn.com/public-spm-prod6/spm-product-image/141348/0145a5ae-97ee-495a-93ee-224db7e88728/1000441673.jpg</t>
        </is>
      </c>
      <c r="Y2" t="inlineStr">
        <is>
          <t>S</t>
        </is>
      </c>
      <c r="Z2" t="inlineStr">
        <is>
          <t>Siyah</t>
        </is>
      </c>
      <c r="AB2" t="inlineStr">
        <is>
          <t>Siyah</t>
        </is>
      </c>
      <c r="AH2" t="inlineStr">
        <is>
          <t>Standart</t>
        </is>
      </c>
      <c r="AL2" t="inlineStr">
        <is>
          <t>Relaxed</t>
        </is>
      </c>
      <c r="AP2" t="inlineStr">
        <is>
          <t>TR</t>
        </is>
      </c>
      <c r="AU2" t="inlineStr">
        <is>
          <t>Kadın / Kız</t>
        </is>
      </c>
      <c r="AW2" t="inlineStr">
        <is>
          <t>Yetişkin</t>
        </is>
      </c>
      <c r="BA2" t="inlineStr">
        <is>
          <t>Örme</t>
        </is>
      </c>
    </row>
    <row r="3">
      <c r="A3" t="inlineStr">
        <is>
          <t>MNH-IKILI-TAKIM-SIYAH-M</t>
        </is>
      </c>
      <c r="B3" t="inlineStr">
        <is>
          <t>MNH-IKILI-TAKIM</t>
        </is>
      </c>
      <c r="C3" t="inlineStr">
        <is>
          <t>minah tekstil</t>
        </is>
      </c>
      <c r="D3" t="inlineStr">
        <is>
          <t>3189</t>
        </is>
      </c>
      <c r="E3" t="inlineStr">
        <is>
          <t>TRY</t>
        </is>
      </c>
      <c r="F3" t="inlineStr">
        <is>
          <t>Kadın Siyah Fermuarlı Crop Üst ve Bol Paça Pantolon İkili Takım</t>
        </is>
      </c>
      <c r="G3" t="inlineStr">
        <is>
          <t>Detaylar: Fermuarlı crop üst, lastikli bel, bağcık, geniş paça
Dokulu yüzey görünümü ve rahat kalıbı bir araya getiren iki parçalı takım; üst ve pantolon birlikte satılır.
Paket: Fermuarlı üst + pantolon.</t>
        </is>
      </c>
      <c r="H3" t="n">
        <v>1700</v>
      </c>
      <c r="I3" t="n">
        <v>1700</v>
      </c>
      <c r="J3" t="n">
        <v>3</v>
      </c>
      <c r="K3" t="inlineStr">
        <is>
          <t>MNH-IKILI-TAKIM-SIYAH-M</t>
        </is>
      </c>
      <c r="L3" t="n">
        <v>10</v>
      </c>
      <c r="N3" t="n">
        <v>1</v>
      </c>
      <c r="P3" t="inlineStr">
        <is>
          <t>https://cdn.dsmcdn.com/public-spm-prod6/spm-product-image/141348/bfbf6abc-acd7-4856-abff-275bb9d6c9c0/1000441676.jpg</t>
        </is>
      </c>
      <c r="Q3" t="inlineStr">
        <is>
          <t>https://cdn.dsmcdn.com/public-spm-prod6/spm-product-image/141348/90848d64-7611-4e14-8885-86398b8e2145/1000441675.jpg</t>
        </is>
      </c>
      <c r="R3" t="inlineStr">
        <is>
          <t>https://cdn.dsmcdn.com/public-spm-prod6/spm-product-image/141348/6ab4d0e9-955a-4423-889d-d5cf3263a41d/1000441674.jpg</t>
        </is>
      </c>
      <c r="S3" t="inlineStr">
        <is>
          <t>https://cdn.dsmcdn.com/public-spm-prod6/spm-product-image/141348/0145a5ae-97ee-495a-93ee-224db7e88728/1000441673.jpg</t>
        </is>
      </c>
      <c r="Y3" t="inlineStr">
        <is>
          <t>M</t>
        </is>
      </c>
      <c r="Z3" t="inlineStr">
        <is>
          <t>Siyah</t>
        </is>
      </c>
      <c r="AB3" t="inlineStr">
        <is>
          <t>Siyah</t>
        </is>
      </c>
      <c r="AH3" t="inlineStr">
        <is>
          <t>Standart</t>
        </is>
      </c>
      <c r="AL3" t="inlineStr">
        <is>
          <t>Relaxed</t>
        </is>
      </c>
      <c r="AP3" t="inlineStr">
        <is>
          <t>TR</t>
        </is>
      </c>
      <c r="AU3" t="inlineStr">
        <is>
          <t>Kadın / Kız</t>
        </is>
      </c>
      <c r="AW3" t="inlineStr">
        <is>
          <t>Yetişkin</t>
        </is>
      </c>
      <c r="BA3" t="inlineStr">
        <is>
          <t>Örme</t>
        </is>
      </c>
    </row>
    <row r="4">
      <c r="A4" t="inlineStr">
        <is>
          <t>MNH-IKILI-TAKIM-SIYAH-L</t>
        </is>
      </c>
      <c r="B4" t="inlineStr">
        <is>
          <t>MNH-IKILI-TAKIM</t>
        </is>
      </c>
      <c r="C4" t="inlineStr">
        <is>
          <t>minah tekstil</t>
        </is>
      </c>
      <c r="D4" t="inlineStr">
        <is>
          <t>3189</t>
        </is>
      </c>
      <c r="E4" t="inlineStr">
        <is>
          <t>TRY</t>
        </is>
      </c>
      <c r="F4" t="inlineStr">
        <is>
          <t>Kadın Siyah Fermuarlı Crop Üst ve Bol Paça Pantolon İkili Takım</t>
        </is>
      </c>
      <c r="G4" t="inlineStr">
        <is>
          <t>Detaylar: Fermuarlı crop üst, lastikli bel, bağcık, geniş paça
Dokulu yüzey görünümü ve rahat kalıbı bir araya getiren iki parçalı takım; üst ve pantolon birlikte satılır.
Paket: Fermuarlı üst + pantolon.</t>
        </is>
      </c>
      <c r="H4" t="n">
        <v>1700</v>
      </c>
      <c r="I4" t="n">
        <v>1700</v>
      </c>
      <c r="J4" t="n">
        <v>3</v>
      </c>
      <c r="K4" t="inlineStr">
        <is>
          <t>MNH-IKILI-TAKIM-SIYAH-L</t>
        </is>
      </c>
      <c r="L4" t="n">
        <v>10</v>
      </c>
      <c r="N4" t="n">
        <v>1</v>
      </c>
      <c r="P4" t="inlineStr">
        <is>
          <t>https://cdn.dsmcdn.com/public-spm-prod6/spm-product-image/141348/bfbf6abc-acd7-4856-abff-275bb9d6c9c0/1000441676.jpg</t>
        </is>
      </c>
      <c r="Q4" t="inlineStr">
        <is>
          <t>https://cdn.dsmcdn.com/public-spm-prod6/spm-product-image/141348/90848d64-7611-4e14-8885-86398b8e2145/1000441675.jpg</t>
        </is>
      </c>
      <c r="R4" t="inlineStr">
        <is>
          <t>https://cdn.dsmcdn.com/public-spm-prod6/spm-product-image/141348/6ab4d0e9-955a-4423-889d-d5cf3263a41d/1000441674.jpg</t>
        </is>
      </c>
      <c r="S4" t="inlineStr">
        <is>
          <t>https://cdn.dsmcdn.com/public-spm-prod6/spm-product-image/141348/0145a5ae-97ee-495a-93ee-224db7e88728/1000441673.jpg</t>
        </is>
      </c>
      <c r="Y4" t="inlineStr">
        <is>
          <t>L</t>
        </is>
      </c>
      <c r="Z4" t="inlineStr">
        <is>
          <t>Siyah</t>
        </is>
      </c>
      <c r="AB4" t="inlineStr">
        <is>
          <t>Siyah</t>
        </is>
      </c>
      <c r="AH4" t="inlineStr">
        <is>
          <t>Standart</t>
        </is>
      </c>
      <c r="AL4" t="inlineStr">
        <is>
          <t>Relaxed</t>
        </is>
      </c>
      <c r="AP4" t="inlineStr">
        <is>
          <t>TR</t>
        </is>
      </c>
      <c r="AU4" t="inlineStr">
        <is>
          <t>Kadın / Kız</t>
        </is>
      </c>
      <c r="AW4" t="inlineStr">
        <is>
          <t>Yetişkin</t>
        </is>
      </c>
      <c r="BA4" t="inlineStr">
        <is>
          <t>Örme</t>
        </is>
      </c>
    </row>
    <row r="5">
      <c r="A5" t="inlineStr">
        <is>
          <t>MNH-IKILI-TAKIM-SIYAH-XL</t>
        </is>
      </c>
      <c r="B5" t="inlineStr">
        <is>
          <t>MNH-IKILI-TAKIM</t>
        </is>
      </c>
      <c r="C5" t="inlineStr">
        <is>
          <t>minah tekstil</t>
        </is>
      </c>
      <c r="D5" t="inlineStr">
        <is>
          <t>3189</t>
        </is>
      </c>
      <c r="E5" t="inlineStr">
        <is>
          <t>TRY</t>
        </is>
      </c>
      <c r="F5" t="inlineStr">
        <is>
          <t>Kadın Siyah Fermuarlı Crop Üst ve Bol Paça Pantolon İkili Takım</t>
        </is>
      </c>
      <c r="G5" t="inlineStr">
        <is>
          <t>Detaylar: Fermuarlı crop üst, lastikli bel, bağcık, geniş paça
Dokulu yüzey görünümü ve rahat kalıbı bir araya getiren iki parçalı takım; üst ve pantolon birlikte satılır.
Paket: Fermuarlı üst + pantolon.</t>
        </is>
      </c>
      <c r="H5" t="n">
        <v>1700</v>
      </c>
      <c r="I5" t="n">
        <v>1700</v>
      </c>
      <c r="J5" t="n">
        <v>3</v>
      </c>
      <c r="K5" t="inlineStr">
        <is>
          <t>MNH-IKILI-TAKIM-SIYAH-XL</t>
        </is>
      </c>
      <c r="L5" t="n">
        <v>10</v>
      </c>
      <c r="N5" t="n">
        <v>1</v>
      </c>
      <c r="P5" t="inlineStr">
        <is>
          <t>https://cdn.dsmcdn.com/public-spm-prod6/spm-product-image/141348/bfbf6abc-acd7-4856-abff-275bb9d6c9c0/1000441676.jpg</t>
        </is>
      </c>
      <c r="Q5" t="inlineStr">
        <is>
          <t>https://cdn.dsmcdn.com/public-spm-prod6/spm-product-image/141348/90848d64-7611-4e14-8885-86398b8e2145/1000441675.jpg</t>
        </is>
      </c>
      <c r="R5" t="inlineStr">
        <is>
          <t>https://cdn.dsmcdn.com/public-spm-prod6/spm-product-image/141348/6ab4d0e9-955a-4423-889d-d5cf3263a41d/1000441674.jpg</t>
        </is>
      </c>
      <c r="S5" t="inlineStr">
        <is>
          <t>https://cdn.dsmcdn.com/public-spm-prod6/spm-product-image/141348/0145a5ae-97ee-495a-93ee-224db7e88728/1000441673.jpg</t>
        </is>
      </c>
      <c r="Y5" t="inlineStr">
        <is>
          <t>XL</t>
        </is>
      </c>
      <c r="Z5" t="inlineStr">
        <is>
          <t>Siyah</t>
        </is>
      </c>
      <c r="AB5" t="inlineStr">
        <is>
          <t>Siyah</t>
        </is>
      </c>
      <c r="AH5" t="inlineStr">
        <is>
          <t>Standart</t>
        </is>
      </c>
      <c r="AL5" t="inlineStr">
        <is>
          <t>Relaxed</t>
        </is>
      </c>
      <c r="AN5" t="inlineStr">
        <is>
          <t>Siyah</t>
        </is>
      </c>
      <c r="AP5" t="inlineStr">
        <is>
          <t>TR</t>
        </is>
      </c>
      <c r="AU5" t="inlineStr">
        <is>
          <t>Kadın / Kız</t>
        </is>
      </c>
      <c r="AW5" t="inlineStr">
        <is>
          <t>Yetişkin</t>
        </is>
      </c>
      <c r="BA5" t="inlineStr">
        <is>
          <t>Örme</t>
        </is>
      </c>
    </row>
  </sheetData>
  <dataValidations count="14">
    <dataValidation sqref="X2:X1048576" showDropDown="0" showInputMessage="1" showErrorMessage="1" allowBlank="1" errorTitle="SEVKİYAT SÜRESİ HATASI" error="Sevkiyat süresi değeri sadece sayı olmalıdır." promptTitle="SEVKİYAT SÜRESİ GİRİN" prompt="Sadece sayı girebilirsiniz. Bugün kargoda için 0 giriniz. ÖRNEK: 5" type="whole">
      <formula1>0</formula1>
      <formula2>2147483647</formula2>
    </dataValidation>
    <dataValidation sqref="J2:J1048576" showDropDown="0" showInputMessage="1" showErrorMessage="1" allowBlank="1" errorTitle="ÜRÜN STOK ADEDİ HATASI" error="Stok sadece sayı olabilir." promptTitle="ÜRÜN STOK ADEDİ GİRİN" prompt="Ürünün güncel satılabilir miktarını girmelisiniz._x000a__x000a_Ürününüz onaylandığında stok adedini; ürün detay veya ürün listesi ekranlarından veya excel ile toplu olarak güncelleyebilirsiniz. " type="whole">
      <formula1>0</formula1>
      <formula2>2147483647</formula2>
    </dataValidation>
    <dataValidation sqref="D2:D1048576" showDropDown="0" showInputMessage="1" showErrorMessage="1" allowBlank="1" errorTitle="KATEGORİ ID DEĞER HATASI" error="Kategori ID değeri sadece şablon ile verilen sayı değeri olmalıdır." promptTitle="KATEGORİ GİRİN" prompt="Ürünün Trendyol üzerinde konumlanacağı kategori değeridir. Excel kategori bazlı oluşturulduğu için bütün satırlarda örnek olarak verilen kategori değeri bulunmalıdır. Ürün eklediğiniz tüm satırlardaki kategori kolonuna bu değeri kopyalamalısınız." type="whole">
      <formula1>0</formula1>
      <formula2>2147483647</formula2>
    </dataValidation>
    <dataValidation sqref="H2:H1048576" showDropDown="0" showInputMessage="1" showErrorMessage="1" allowBlank="1" errorTitle="PİYASA SATIŞ FİYATI HATASI" error="Geçersiz fiyat bilgisi girdiniz, kuruş farklarını virgül ile ayırmalısınız." promptTitle="PİYASA SATIŞ FİYATI GİRİN (KDV DAHİL)" prompt="-Fiyat sonuna TL ibaresi konulmamalıdır._x000a__x000a_Kuruş değeri virgül ile ayrılarak boşluk bırakılmadan 2 hane olacak şekilde yazılmalıdır._x000a_ÖRNEK: 9,95 ya da 20" type="decimal">
      <formula1>1.4E-45</formula1>
      <formula2>3.4028235E+38</formula2>
    </dataValidation>
    <dataValidation sqref="I2:I1048576" showDropDown="0" showInputMessage="1" showErrorMessage="1" allowBlank="1" errorTitle="TRENDYOL'DA SATIŞ FİYATI HATASI" error="Geçersiz fiyat bilgisi girdinizi, kuruş farklarını virgül ile ayırmalısınız." promptTitle="TRENDYOL'DA SATILACAK FİYAT GİRİN (KDV DAHİL)" prompt="-Ürünün Trendyol'da satmak istediğiniz fiyatını girin._x000a__x000a_Fiyat sadece sayı olmalı, sonuna TL ibaresi eklenmemelidir. Kuruş değeri virgül ile ayrılarak boşluk bırakılmadan 2 hane olacak şekilde yazılmalıdır._x000a_ÖRNEK: 9,95 ya da 20" type="decimal">
      <formula1>1.4E-45</formula1>
      <formula2>3.4028235E+38</formula2>
    </dataValidation>
    <dataValidation sqref="A2:A1048576" showDropDown="0" showInputMessage="1" showErrorMessage="1" allowBlank="1" promptTitle="BARKOD NUMARASI GİRİN" prompt="Ürünün üzerindeki barkod numarası (GTIN / EAN) girilmelidir._x000a__x000a_Bir barkod yalnızca bir satırdaki ürün için kullanılabilir." type="textLength" operator="lessThanOrEqual">
      <formula1>2147483647</formula1>
    </dataValidation>
    <dataValidation sqref="B2:B1048576" showDropDown="0" showInputMessage="1" showErrorMessage="1" allowBlank="1" promptTitle="MODEL KODU GİRİN" prompt="Ürünün renk, beden, ölçü alternatifleri varsa ürün kodundan bu kriterlere ait ibareleri çıkardığınızda kalan ve tüm alternatiflerde ortak olan kodu girin._x000a_ÖRNEK:_x000a__x000a_123KIRMIZI_x000a_123YESIL_x000a_123MAVI ürünlerinin model kodunu 123 olarak girmelisiniz." type="textLength" operator="lessThanOrEqual">
      <formula1>2147483647</formula1>
    </dataValidation>
    <dataValidation sqref="C2:C1048576" showDropDown="0" showInputMessage="1" showErrorMessage="0" allowBlank="1" promptTitle="MARKA GİRİN" prompt="Ürününüzün markasının bulunmaması durumunda marka alanını boş bırakabilirsiniz. Ürününüz &quot;Genel Markalar&quot; markası ile yaratılacaktır." type="textLength" operator="lessThanOrEqual">
      <formula1>2147483647</formula1>
    </dataValidation>
    <dataValidation sqref="F2:F1048576" showDropDown="0" showInputMessage="1" showErrorMessage="1" allowBlank="1" promptTitle="ÜRÜN ADI GİRİN" prompt="Ürün üzerinde yer alan şekliyle orijinal biçimde girilmelidir._x000a__x000a_Müşterilerimiz ilk olarak ürün adını görür ve satın almak için ürün adını aratır. Bu nedenle ürün adının dikkatle girilmesi önemlidir._x000a__x000a_En fazla 200 karakterlik bir içerik girmelisiniz." type="textLength" operator="lessThanOrEqual">
      <formula1>2147483647</formula1>
    </dataValidation>
    <dataValidation sqref="G2:G1048576" showDropDown="0" showInputMessage="1" showErrorMessage="1" allowBlank="1" promptTitle="ÜRÜN AÇIKLAMASI GİRİN" prompt="Yalnızca ürün detayı hakkında bilgi içermelidir._x000a__x000a_Sipariş gönderimi, kampanya, tedarikçi ile ilgili bilgiler (telefon, adres, link, hediye vb..) içermemelidir. En fazla 30000 karakterlik bir içerik girilebilir." type="textLength" operator="lessThanOrEqual">
      <formula1>2147483647</formula1>
    </dataValidation>
    <dataValidation sqref="K2:K1048576" showDropDown="0" showInputMessage="1" showErrorMessage="1" allowBlank="1" promptTitle="STOK KODU GİRİN" prompt="Ürünleri kendi stoklarınızda tanımak için kullanabileceğiniz kod._x000a__x000a_Bir siparişi hazırlarken belirlediğiniz stok kodları ile ürününüzü kolayca bulabilirsiniz." type="textLength" operator="lessThanOrEqual">
      <formula1>2147483647</formula1>
    </dataValidation>
    <dataValidation sqref="N2:N1048576" showDropDown="0" showInputMessage="1" showErrorMessage="1" allowBlank="1" promptTitle="DESİ GİRİN" prompt="Ürünün desi/ağırlık bilgilerinden büyük olan veriyi girmelisiniz._x000a__x000a_ÖRNEK: Ürününüz 20 desi ve 100 KG ağırlığında ise Desi alanına 100 değerini girmelisiniz" type="textLength" operator="lessThanOrEqual">
      <formula1>2147483647</formula1>
    </dataValidation>
    <dataValidation sqref="M2:M1048576" showDropDown="0" showInputMessage="1" showErrorMessage="1" allowBlank="1" promptTitle="ÖTV ORANI GİRİN" prompt="ÖTV değeri virgül ile ayrılarak boşluk bırakılmadan 2 hane olacak şekilde yazılmalıdır ve 0-100 arası değer alabilir._x000a__x000a_ÖRNEK: 9,95 ya da 20" type="textLength" operator="lessThanOrEqual">
      <formula1>2147483647</formula1>
    </dataValidation>
    <dataValidation sqref="P2:W1048576" showDropDown="0" showInputMessage="1" showErrorMessage="1" allowBlank="1" promptTitle="GÖRSEL LİNKİ GİRİN" prompt="Direkt ürün görsellerini içeren gorsel linki eklenmelidir._x000a__x000a_Ürün görsellerinizde yazı, logo, filigran bulunmamalıdır." type="textLength" operator="lessThanOrEqual">
      <formula1>2147483647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P26"/>
  <sheetViews>
    <sheetView workbookViewId="0">
      <selection activeCell="A1" sqref="A1"/>
    </sheetView>
  </sheetViews>
  <sheetFormatPr baseColWidth="8" defaultRowHeight="15"/>
  <cols>
    <col width="45.140625" customWidth="1" min="1" max="1"/>
  </cols>
  <sheetData>
    <row r="1">
      <c r="A1" s="36" t="inlineStr">
        <is>
          <t>Barkod</t>
        </is>
      </c>
      <c r="B1" s="36" t="inlineStr">
        <is>
          <t>Model Kodu</t>
        </is>
      </c>
      <c r="C1" s="36" t="inlineStr">
        <is>
          <t>Marka</t>
        </is>
      </c>
      <c r="D1" s="36" t="inlineStr">
        <is>
          <t>Kategori</t>
        </is>
      </c>
      <c r="E1" s="36" t="inlineStr">
        <is>
          <t>Para Birimi</t>
        </is>
      </c>
      <c r="F1" s="36" t="inlineStr">
        <is>
          <t>Ürün Adı</t>
        </is>
      </c>
      <c r="G1" s="36" t="inlineStr">
        <is>
          <t>Ürün Açıklaması</t>
        </is>
      </c>
      <c r="H1" s="36" t="inlineStr">
        <is>
          <t>Piyasa Satış Fiyatı (KDV Dahil)</t>
        </is>
      </c>
      <c r="I1" s="36" t="inlineStr">
        <is>
          <t>Trendyol'da Satılacak Fiyat (KDV Dahil)</t>
        </is>
      </c>
      <c r="J1" s="36" t="inlineStr">
        <is>
          <t>Ürün Stok Adedi</t>
        </is>
      </c>
      <c r="K1" s="37" t="inlineStr">
        <is>
          <t>Stok Kodu</t>
        </is>
      </c>
      <c r="L1" s="36" t="inlineStr">
        <is>
          <t>KDV Oranı</t>
        </is>
      </c>
      <c r="M1" s="37" t="inlineStr">
        <is>
          <t>ÖTV Oranı</t>
        </is>
      </c>
      <c r="N1" s="37" t="inlineStr">
        <is>
          <t>Desi</t>
        </is>
      </c>
      <c r="O1" s="37" t="inlineStr">
        <is>
          <t>Parti/Lot/SKT Bilgisi</t>
        </is>
      </c>
      <c r="P1" s="37" t="inlineStr">
        <is>
          <t>Görsel 1</t>
        </is>
      </c>
      <c r="Q1" s="37" t="inlineStr">
        <is>
          <t>Görsel 2</t>
        </is>
      </c>
      <c r="R1" s="37" t="inlineStr">
        <is>
          <t>Görsel 3</t>
        </is>
      </c>
      <c r="S1" s="37" t="inlineStr">
        <is>
          <t>Görsel 4</t>
        </is>
      </c>
      <c r="T1" s="37" t="inlineStr">
        <is>
          <t>Görsel 5</t>
        </is>
      </c>
      <c r="U1" s="37" t="inlineStr">
        <is>
          <t>Görsel 6</t>
        </is>
      </c>
      <c r="V1" s="37" t="inlineStr">
        <is>
          <t>Görsel 7</t>
        </is>
      </c>
      <c r="W1" s="37" t="inlineStr">
        <is>
          <t>Görsel 8</t>
        </is>
      </c>
      <c r="X1" s="37" t="inlineStr">
        <is>
          <t>Sevkiyat Süresi</t>
        </is>
      </c>
      <c r="Y1" s="40" t="inlineStr">
        <is>
          <t>Beden</t>
        </is>
      </c>
      <c r="Z1" s="42" t="inlineStr">
        <is>
          <t>Kumaş Tipi</t>
        </is>
      </c>
      <c r="AA1" s="41" t="inlineStr">
        <is>
          <t>Yıkama Talimatı</t>
        </is>
      </c>
      <c r="AB1" s="41" t="inlineStr">
        <is>
          <t>Kol Tipi</t>
        </is>
      </c>
      <c r="AC1" s="41" t="inlineStr">
        <is>
          <t>Ek Özellik</t>
        </is>
      </c>
      <c r="AD1" s="41" t="inlineStr">
        <is>
          <t>Üretici Adı</t>
        </is>
      </c>
      <c r="AE1" s="42" t="inlineStr">
        <is>
          <t>Boy</t>
        </is>
      </c>
      <c r="AF1" s="41" t="inlineStr">
        <is>
          <t>Materyal Analiz Testi</t>
        </is>
      </c>
      <c r="AG1" s="41" t="inlineStr">
        <is>
          <t>Kimyasal Analiz Testi</t>
        </is>
      </c>
      <c r="AH1" s="42" t="inlineStr">
        <is>
          <t>Materyal</t>
        </is>
      </c>
      <c r="AI1" s="41" t="inlineStr">
        <is>
          <t>Desen</t>
        </is>
      </c>
      <c r="AJ1" s="41" t="inlineStr">
        <is>
          <t>Üçüncül İthalatçı Adres Bilgisi</t>
        </is>
      </c>
      <c r="AK1" s="41" t="inlineStr">
        <is>
          <t>Persona</t>
        </is>
      </c>
      <c r="AL1" s="41" t="inlineStr">
        <is>
          <t>İkincil İthalatçı Mail Adresi</t>
        </is>
      </c>
      <c r="AM1" s="42" t="inlineStr">
        <is>
          <t>Menşei</t>
        </is>
      </c>
      <c r="AN1" s="41" t="inlineStr">
        <is>
          <t>Sezon</t>
        </is>
      </c>
      <c r="AO1" s="41" t="inlineStr">
        <is>
          <t>Yaka Tipi</t>
        </is>
      </c>
      <c r="AP1" s="41" t="inlineStr">
        <is>
          <t>Materyal Bileşeni</t>
        </is>
      </c>
      <c r="AQ1" s="41" t="inlineStr">
        <is>
          <t>Birincil İthalatçı Adı</t>
        </is>
      </c>
      <c r="AR1" s="41" t="inlineStr">
        <is>
          <t>Ortam</t>
        </is>
      </c>
      <c r="AS1" s="41" t="inlineStr">
        <is>
          <t>Üretici Adres Bilgisi</t>
        </is>
      </c>
      <c r="AT1" s="41" t="inlineStr">
        <is>
          <t>Kutu Durumu</t>
        </is>
      </c>
      <c r="AU1" s="41" t="inlineStr">
        <is>
          <t>İkincil İthalatçı Adres Bilgisi</t>
        </is>
      </c>
      <c r="AV1" s="41" t="inlineStr">
        <is>
          <t>İkincil İthalatçı Adı</t>
        </is>
      </c>
      <c r="AW1" s="41" t="inlineStr">
        <is>
          <t>Kapama Şekli</t>
        </is>
      </c>
      <c r="AX1" s="41" t="inlineStr">
        <is>
          <t>Sürdürülebilirlik Detayı</t>
        </is>
      </c>
      <c r="AY1" s="41" t="inlineStr">
        <is>
          <t>Baskı/Nakış Tekniği</t>
        </is>
      </c>
      <c r="AZ1" s="41" t="inlineStr">
        <is>
          <t>Dokuma Tipi</t>
        </is>
      </c>
      <c r="BA1" s="41" t="inlineStr">
        <is>
          <t>Üçüncül İthalatçı Adı</t>
        </is>
      </c>
      <c r="BB1" s="41" t="inlineStr">
        <is>
          <t>Siluet</t>
        </is>
      </c>
      <c r="BC1" s="41" t="inlineStr">
        <is>
          <t>Birincil İthalatçı Adres Bilgisi</t>
        </is>
      </c>
      <c r="BD1" s="41" t="inlineStr">
        <is>
          <t>Cep</t>
        </is>
      </c>
      <c r="BE1" s="41" t="inlineStr">
        <is>
          <t>Kol Boyu</t>
        </is>
      </c>
      <c r="BF1" s="42" t="inlineStr">
        <is>
          <t>Kalıp</t>
        </is>
      </c>
      <c r="BG1" s="41" t="inlineStr">
        <is>
          <t>Koleksiyon</t>
        </is>
      </c>
      <c r="BH1" s="42" t="inlineStr">
        <is>
          <t>Renk</t>
        </is>
      </c>
      <c r="BI1" s="41" t="inlineStr">
        <is>
          <t>Ürün Detayı</t>
        </is>
      </c>
      <c r="BJ1" s="42" t="inlineStr">
        <is>
          <t>Web Color</t>
        </is>
      </c>
      <c r="BK1" s="42" t="inlineStr">
        <is>
          <t>Yaş Grubu</t>
        </is>
      </c>
      <c r="BL1" s="41" t="inlineStr">
        <is>
          <t>Üçüncül İthalatçı Mail Adresi</t>
        </is>
      </c>
      <c r="BM1" s="41" t="inlineStr">
        <is>
          <t>Birincil İthalatçı Mail Adresi</t>
        </is>
      </c>
      <c r="BN1" s="41" t="inlineStr">
        <is>
          <t>Kemer/Kuşak Durumu</t>
        </is>
      </c>
      <c r="BO1" s="42" t="inlineStr">
        <is>
          <t>Cinsiyet</t>
        </is>
      </c>
      <c r="BP1" s="41" t="inlineStr">
        <is>
          <t>Üretici Mail Adresi</t>
        </is>
      </c>
    </row>
    <row r="2">
      <c r="A2" t="inlineStr">
        <is>
          <t>MNH-EKOSE-GOMLEK-EKRU-S</t>
        </is>
      </c>
      <c r="B2" t="inlineStr">
        <is>
          <t>MNH-EKOSE-GOMLEK</t>
        </is>
      </c>
      <c r="C2" t="inlineStr">
        <is>
          <t>minah tekstil</t>
        </is>
      </c>
      <c r="D2" t="inlineStr">
        <is>
          <t>597</t>
        </is>
      </c>
      <c r="E2" t="inlineStr">
        <is>
          <t>TRY</t>
        </is>
      </c>
      <c r="F2" t="inlineStr">
        <is>
          <t>Kadın Pembe Ekru Ekose Desenli Düğmeli Oversize Gömlek</t>
        </is>
      </c>
      <c r="G2" t="inlineStr">
        <is>
          <t>Detaylar: Ön düğmeler, gömlek yaka, uzun kol, ekose desen
Pembe-ekru ekose desenli oversize gömlek; rahat kesimiyle jean ve taytlarla kullanılabilir.
Paket: Yalnızca gömlek; fotoğraftaki atlet ve alt giyim dahil değildir.</t>
        </is>
      </c>
      <c r="H2" t="n">
        <v>1100</v>
      </c>
      <c r="I2" t="n">
        <v>549</v>
      </c>
      <c r="J2" t="n">
        <v>1</v>
      </c>
      <c r="K2" t="inlineStr">
        <is>
          <t>MNH-EKOSE-GOMLEK-EKRU-S</t>
        </is>
      </c>
      <c r="L2" t="n">
        <v>10</v>
      </c>
      <c r="N2" t="n">
        <v>1</v>
      </c>
      <c r="P2" t="inlineStr">
        <is>
          <t>https://cdn.dsmcdn.com/public-spm-prod12/spm-product-image/141348/31e6b80c-527e-4cb6-8735-9d9c398b06eb/1000441718.jpg</t>
        </is>
      </c>
      <c r="Q2" t="inlineStr">
        <is>
          <t>https://cdn.dsmcdn.com/public-spm-prod12/spm-product-image/141348/aa035729-c0a8-4628-8635-8ca90faaf981/1000441728.jpg</t>
        </is>
      </c>
      <c r="R2" t="inlineStr">
        <is>
          <t>https://cdn.dsmcdn.com/public-spm-prod12/spm-product-image/141348/d9c7ed9d-d130-42e6-9bca-babaaef22de9/1000441719.jpg</t>
        </is>
      </c>
      <c r="Y2" t="inlineStr">
        <is>
          <t>S</t>
        </is>
      </c>
      <c r="Z2" t="inlineStr">
        <is>
          <t>Belirtilmemiş</t>
        </is>
      </c>
      <c r="AE2" t="inlineStr">
        <is>
          <t>Standart</t>
        </is>
      </c>
      <c r="AH2" t="inlineStr">
        <is>
          <t>Belirtilmemiş</t>
        </is>
      </c>
      <c r="AM2" t="inlineStr">
        <is>
          <t>TR</t>
        </is>
      </c>
      <c r="BF2" t="inlineStr">
        <is>
          <t>Oversize</t>
        </is>
      </c>
      <c r="BH2" t="inlineStr">
        <is>
          <t>Ekru</t>
        </is>
      </c>
      <c r="BJ2" t="inlineStr">
        <is>
          <t>Ekru</t>
        </is>
      </c>
      <c r="BK2" t="inlineStr">
        <is>
          <t>Yetişkin</t>
        </is>
      </c>
      <c r="BO2" t="inlineStr">
        <is>
          <t>Kadın / Kız</t>
        </is>
      </c>
    </row>
    <row r="3">
      <c r="A3" t="inlineStr">
        <is>
          <t>MNH-EKOSE-GOMLEK-EKRU-M</t>
        </is>
      </c>
      <c r="B3" t="inlineStr">
        <is>
          <t>MNH-EKOSE-GOMLEK</t>
        </is>
      </c>
      <c r="C3" t="inlineStr">
        <is>
          <t>minah tekstil</t>
        </is>
      </c>
      <c r="D3" t="inlineStr">
        <is>
          <t>597</t>
        </is>
      </c>
      <c r="E3" t="inlineStr">
        <is>
          <t>TRY</t>
        </is>
      </c>
      <c r="F3" t="inlineStr">
        <is>
          <t>Kadın Pembe Ekru Ekose Desenli Düğmeli Oversize Gömlek</t>
        </is>
      </c>
      <c r="G3" t="inlineStr">
        <is>
          <t>Detaylar: Ön düğmeler, gömlek yaka, uzun kol, ekose desen
Pembe-ekru ekose desenli oversize gömlek; rahat kesimiyle jean ve taytlarla kullanılabilir.
Paket: Yalnızca gömlek; fotoğraftaki atlet ve alt giyim dahil değildir.</t>
        </is>
      </c>
      <c r="H3" t="n">
        <v>1100</v>
      </c>
      <c r="I3" t="n">
        <v>549</v>
      </c>
      <c r="J3" t="n">
        <v>1</v>
      </c>
      <c r="K3" t="inlineStr">
        <is>
          <t>MNH-EKOSE-GOMLEK-EKRU-M</t>
        </is>
      </c>
      <c r="L3" t="n">
        <v>10</v>
      </c>
      <c r="N3" t="n">
        <v>1</v>
      </c>
      <c r="P3" t="inlineStr">
        <is>
          <t>https://cdn.dsmcdn.com/public-spm-prod12/spm-product-image/141348/31e6b80c-527e-4cb6-8735-9d9c398b06eb/1000441718.jpg</t>
        </is>
      </c>
      <c r="Q3" t="inlineStr">
        <is>
          <t>https://cdn.dsmcdn.com/public-spm-prod12/spm-product-image/141348/aa035729-c0a8-4628-8635-8ca90faaf981/1000441728.jpg</t>
        </is>
      </c>
      <c r="R3" t="inlineStr">
        <is>
          <t>https://cdn.dsmcdn.com/public-spm-prod12/spm-product-image/141348/d9c7ed9d-d130-42e6-9bca-babaaef22de9/1000441719.jpg</t>
        </is>
      </c>
      <c r="Y3" t="inlineStr">
        <is>
          <t>M</t>
        </is>
      </c>
      <c r="Z3" t="inlineStr">
        <is>
          <t>Belirtilmemiş</t>
        </is>
      </c>
      <c r="AE3" t="inlineStr">
        <is>
          <t>Standart</t>
        </is>
      </c>
      <c r="AH3" t="inlineStr">
        <is>
          <t>Belirtilmemiş</t>
        </is>
      </c>
      <c r="AM3" t="inlineStr">
        <is>
          <t>TR</t>
        </is>
      </c>
      <c r="BF3" t="inlineStr">
        <is>
          <t>Oversize</t>
        </is>
      </c>
      <c r="BH3" t="inlineStr">
        <is>
          <t>Ekru</t>
        </is>
      </c>
      <c r="BJ3" t="inlineStr">
        <is>
          <t>Ekru</t>
        </is>
      </c>
      <c r="BK3" t="inlineStr">
        <is>
          <t>Yetişkin</t>
        </is>
      </c>
      <c r="BO3" t="inlineStr">
        <is>
          <t>Kadın / Kız</t>
        </is>
      </c>
    </row>
    <row r="4">
      <c r="A4" t="inlineStr">
        <is>
          <t>MNH-EKOSE-GOMLEK-EKRU-L</t>
        </is>
      </c>
      <c r="B4" t="inlineStr">
        <is>
          <t>MNH-EKOSE-GOMLEK</t>
        </is>
      </c>
      <c r="C4" t="inlineStr">
        <is>
          <t>minah tekstil</t>
        </is>
      </c>
      <c r="D4" t="inlineStr">
        <is>
          <t>597</t>
        </is>
      </c>
      <c r="E4" t="inlineStr">
        <is>
          <t>TRY</t>
        </is>
      </c>
      <c r="F4" t="inlineStr">
        <is>
          <t>Kadın Pembe Ekru Ekose Desenli Düğmeli Oversize Gömlek</t>
        </is>
      </c>
      <c r="G4" t="inlineStr">
        <is>
          <t>Detaylar: Ön düğmeler, gömlek yaka, uzun kol, ekose desen
Pembe-ekru ekose desenli oversize gömlek; rahat kesimiyle jean ve taytlarla kullanılabilir.
Paket: Yalnızca gömlek; fotoğraftaki atlet ve alt giyim dahil değildir.</t>
        </is>
      </c>
      <c r="H4" t="n">
        <v>1100</v>
      </c>
      <c r="I4" t="n">
        <v>549</v>
      </c>
      <c r="J4" t="n">
        <v>1</v>
      </c>
      <c r="K4" t="inlineStr">
        <is>
          <t>MNH-EKOSE-GOMLEK-EKRU-L</t>
        </is>
      </c>
      <c r="L4" t="n">
        <v>10</v>
      </c>
      <c r="N4" t="n">
        <v>1</v>
      </c>
      <c r="P4" t="inlineStr">
        <is>
          <t>https://cdn.dsmcdn.com/public-spm-prod12/spm-product-image/141348/31e6b80c-527e-4cb6-8735-9d9c398b06eb/1000441718.jpg</t>
        </is>
      </c>
      <c r="Q4" t="inlineStr">
        <is>
          <t>https://cdn.dsmcdn.com/public-spm-prod12/spm-product-image/141348/aa035729-c0a8-4628-8635-8ca90faaf981/1000441728.jpg</t>
        </is>
      </c>
      <c r="R4" t="inlineStr">
        <is>
          <t>https://cdn.dsmcdn.com/public-spm-prod12/spm-product-image/141348/d9c7ed9d-d130-42e6-9bca-babaaef22de9/1000441719.jpg</t>
        </is>
      </c>
      <c r="Y4" t="inlineStr">
        <is>
          <t>L</t>
        </is>
      </c>
      <c r="Z4" t="inlineStr">
        <is>
          <t>Belirtilmemiş</t>
        </is>
      </c>
      <c r="AE4" t="inlineStr">
        <is>
          <t>Standart</t>
        </is>
      </c>
      <c r="AH4" t="inlineStr">
        <is>
          <t>Belirtilmemiş</t>
        </is>
      </c>
      <c r="AM4" t="inlineStr">
        <is>
          <t>TR</t>
        </is>
      </c>
      <c r="BF4" t="inlineStr">
        <is>
          <t>Oversize</t>
        </is>
      </c>
      <c r="BH4" t="inlineStr">
        <is>
          <t>Ekru</t>
        </is>
      </c>
      <c r="BJ4" t="inlineStr">
        <is>
          <t>Ekru</t>
        </is>
      </c>
      <c r="BK4" t="inlineStr">
        <is>
          <t>Yetişkin</t>
        </is>
      </c>
      <c r="BO4" t="inlineStr">
        <is>
          <t>Kadın / Kız</t>
        </is>
      </c>
    </row>
    <row r="5">
      <c r="A5" t="inlineStr">
        <is>
          <t>MNH-EKOSE-GOMLEK-EKRU-XL</t>
        </is>
      </c>
      <c r="B5" t="inlineStr">
        <is>
          <t>MNH-EKOSE-GOMLEK</t>
        </is>
      </c>
      <c r="C5" t="inlineStr">
        <is>
          <t>minah tekstil</t>
        </is>
      </c>
      <c r="D5" t="inlineStr">
        <is>
          <t>597</t>
        </is>
      </c>
      <c r="E5" t="inlineStr">
        <is>
          <t>TRY</t>
        </is>
      </c>
      <c r="F5" t="inlineStr">
        <is>
          <t>Kadın Pembe Ekru Ekose Desenli Düğmeli Oversize Gömlek</t>
        </is>
      </c>
      <c r="G5" t="inlineStr">
        <is>
          <t>Detaylar: Ön düğmeler, gömlek yaka, uzun kol, ekose desen
Pembe-ekru ekose desenli oversize gömlek; rahat kesimiyle jean ve taytlarla kullanılabilir.
Paket: Yalnızca gömlek; fotoğraftaki atlet ve alt giyim dahil değildir.</t>
        </is>
      </c>
      <c r="H5" t="n">
        <v>1100</v>
      </c>
      <c r="I5" t="n">
        <v>549</v>
      </c>
      <c r="J5" t="n">
        <v>1</v>
      </c>
      <c r="K5" t="inlineStr">
        <is>
          <t>MNH-EKOSE-GOMLEK-EKRU-XL</t>
        </is>
      </c>
      <c r="L5" t="n">
        <v>10</v>
      </c>
      <c r="N5" t="n">
        <v>1</v>
      </c>
      <c r="P5" t="inlineStr">
        <is>
          <t>https://cdn.dsmcdn.com/public-spm-prod12/spm-product-image/141348/31e6b80c-527e-4cb6-8735-9d9c398b06eb/1000441718.jpg</t>
        </is>
      </c>
      <c r="Q5" t="inlineStr">
        <is>
          <t>https://cdn.dsmcdn.com/public-spm-prod12/spm-product-image/141348/aa035729-c0a8-4628-8635-8ca90faaf981/1000441728.jpg</t>
        </is>
      </c>
      <c r="R5" t="inlineStr">
        <is>
          <t>https://cdn.dsmcdn.com/public-spm-prod12/spm-product-image/141348/d9c7ed9d-d130-42e6-9bca-babaaef22de9/1000441719.jpg</t>
        </is>
      </c>
      <c r="Y5" t="inlineStr">
        <is>
          <t>XL</t>
        </is>
      </c>
      <c r="Z5" t="inlineStr">
        <is>
          <t>Belirtilmemiş</t>
        </is>
      </c>
      <c r="AE5" t="inlineStr">
        <is>
          <t>Standart</t>
        </is>
      </c>
      <c r="AH5" t="inlineStr">
        <is>
          <t>Belirtilmemiş</t>
        </is>
      </c>
      <c r="AM5" t="inlineStr">
        <is>
          <t>TR</t>
        </is>
      </c>
      <c r="BF5" t="inlineStr">
        <is>
          <t>Oversize</t>
        </is>
      </c>
      <c r="BH5" t="inlineStr">
        <is>
          <t>Ekru</t>
        </is>
      </c>
      <c r="BJ5" t="inlineStr">
        <is>
          <t>Ekru</t>
        </is>
      </c>
      <c r="BK5" t="inlineStr">
        <is>
          <t>Yetişkin</t>
        </is>
      </c>
      <c r="BO5" t="inlineStr">
        <is>
          <t>Kadın / Kız</t>
        </is>
      </c>
    </row>
    <row r="6">
      <c r="A6" t="inlineStr">
        <is>
          <t>MNH-EKOSE-GOMLEK-EKRU-2XL</t>
        </is>
      </c>
      <c r="B6" t="inlineStr">
        <is>
          <t>MNH-EKOSE-GOMLEK</t>
        </is>
      </c>
      <c r="C6" t="inlineStr">
        <is>
          <t>minah tekstil</t>
        </is>
      </c>
      <c r="D6" t="inlineStr">
        <is>
          <t>597</t>
        </is>
      </c>
      <c r="E6" t="inlineStr">
        <is>
          <t>TRY</t>
        </is>
      </c>
      <c r="F6" t="inlineStr">
        <is>
          <t>Kadın Pembe Ekru Ekose Desenli Düğmeli Oversize Gömlek</t>
        </is>
      </c>
      <c r="G6" t="inlineStr">
        <is>
          <t>Detaylar: Ön düğmeler, gömlek yaka, uzun kol, ekose desen
Pembe-ekru ekose desenli oversize gömlek; rahat kesimiyle jean ve taytlarla kullanılabilir.
Paket: Yalnızca gömlek; fotoğraftaki atlet ve alt giyim dahil değildir.</t>
        </is>
      </c>
      <c r="H6" t="n">
        <v>1100</v>
      </c>
      <c r="I6" t="n">
        <v>549</v>
      </c>
      <c r="J6" t="n">
        <v>1</v>
      </c>
      <c r="K6" t="inlineStr">
        <is>
          <t>MNH-EKOSE-GOMLEK-EKRU-2XL</t>
        </is>
      </c>
      <c r="L6" t="n">
        <v>10</v>
      </c>
      <c r="N6" t="n">
        <v>1</v>
      </c>
      <c r="P6" t="inlineStr">
        <is>
          <t>https://cdn.dsmcdn.com/public-spm-prod12/spm-product-image/141348/31e6b80c-527e-4cb6-8735-9d9c398b06eb/1000441718.jpg</t>
        </is>
      </c>
      <c r="Q6" t="inlineStr">
        <is>
          <t>https://cdn.dsmcdn.com/public-spm-prod12/spm-product-image/141348/aa035729-c0a8-4628-8635-8ca90faaf981/1000441728.jpg</t>
        </is>
      </c>
      <c r="R6" t="inlineStr">
        <is>
          <t>https://cdn.dsmcdn.com/public-spm-prod12/spm-product-image/141348/d9c7ed9d-d130-42e6-9bca-babaaef22de9/1000441719.jpg</t>
        </is>
      </c>
      <c r="Y6" t="inlineStr">
        <is>
          <t>2XL</t>
        </is>
      </c>
      <c r="Z6" t="inlineStr">
        <is>
          <t>Belirtilmemiş</t>
        </is>
      </c>
      <c r="AE6" t="inlineStr">
        <is>
          <t>Standart</t>
        </is>
      </c>
      <c r="AH6" t="inlineStr">
        <is>
          <t>Belirtilmemiş</t>
        </is>
      </c>
      <c r="AM6" t="inlineStr">
        <is>
          <t>TR</t>
        </is>
      </c>
      <c r="BF6" t="inlineStr">
        <is>
          <t>Oversize</t>
        </is>
      </c>
      <c r="BH6" t="inlineStr">
        <is>
          <t>Ekru</t>
        </is>
      </c>
      <c r="BJ6" t="inlineStr">
        <is>
          <t>Ekru</t>
        </is>
      </c>
      <c r="BK6" t="inlineStr">
        <is>
          <t>Yetişkin</t>
        </is>
      </c>
      <c r="BO6" t="inlineStr">
        <is>
          <t>Kadın / Kız</t>
        </is>
      </c>
    </row>
    <row r="7">
      <c r="A7" t="inlineStr">
        <is>
          <t>MNH-GOMLEK-CEKET-EKRU-S</t>
        </is>
      </c>
      <c r="B7" t="inlineStr">
        <is>
          <t>MNH-GOMLEK-CEKET</t>
        </is>
      </c>
      <c r="C7" t="inlineStr">
        <is>
          <t>minah tekstil</t>
        </is>
      </c>
      <c r="D7" t="inlineStr">
        <is>
          <t>597</t>
        </is>
      </c>
      <c r="E7" t="inlineStr">
        <is>
          <t>TRY</t>
        </is>
      </c>
      <c r="F7" t="inlineStr">
        <is>
          <t>Kadın Mint Yeşili Siyah Ekose Desenli Düğmeli Gömlek Ceket</t>
        </is>
      </c>
      <c r="G7" t="inlineStr">
        <is>
          <t>Detaylar: Ekose desen, düğmeli ön kapama, gömlek yaka
Mint yeşili ve siyah tonlardaki ekose deseniyle öne çıkan gömlek ceket; açık ya da düğmeli kullanılabilir.
Jeanlerle gündelik-sokak stili için uygun.</t>
        </is>
      </c>
      <c r="H7" t="n">
        <v>1100</v>
      </c>
      <c r="I7" t="n">
        <v>549</v>
      </c>
      <c r="J7" t="n">
        <v>1</v>
      </c>
      <c r="K7" t="inlineStr">
        <is>
          <t>MNH-GOMLEK-CEKET-EKRU-S</t>
        </is>
      </c>
      <c r="L7" t="n">
        <v>10</v>
      </c>
      <c r="N7" t="n">
        <v>1</v>
      </c>
      <c r="P7" t="inlineStr">
        <is>
          <t>https://cdn.dsmcdn.com/public-spm-prod12/spm-product-image/141348/844b5739-e01f-43f2-8fd7-eb8679afb4ed/1000441770.jpg</t>
        </is>
      </c>
      <c r="Q7" t="inlineStr">
        <is>
          <t>https://cdn.dsmcdn.com/public-spm-prod12/spm-product-image/141348/70efda41-aa6f-4000-99d2-457e8e8a99d7/1000441771.jpg</t>
        </is>
      </c>
      <c r="R7" t="inlineStr">
        <is>
          <t>https://cdn.dsmcdn.com/public-spm-prod12/spm-product-image/141348/52a54dec-4fef-4c06-9b78-457a0a038dd5/1000441769.jpg</t>
        </is>
      </c>
      <c r="S7" t="inlineStr">
        <is>
          <t>https://cdn.dsmcdn.com/public-spm-prod12/spm-product-image/141348/1037bc8d-6cff-49f1-b357-d6f4ddb5f5ef/1000441768.jpg</t>
        </is>
      </c>
      <c r="Y7" t="inlineStr">
        <is>
          <t>S</t>
        </is>
      </c>
      <c r="Z7" t="inlineStr">
        <is>
          <t>Belirtilmemiş</t>
        </is>
      </c>
      <c r="AE7" t="inlineStr">
        <is>
          <t>Standart</t>
        </is>
      </c>
      <c r="AH7" t="inlineStr">
        <is>
          <t>Belirtilmemiş</t>
        </is>
      </c>
      <c r="AM7" t="inlineStr">
        <is>
          <t>TR</t>
        </is>
      </c>
      <c r="BF7" t="inlineStr">
        <is>
          <t>Overshirt</t>
        </is>
      </c>
      <c r="BH7" t="inlineStr">
        <is>
          <t>Ekru</t>
        </is>
      </c>
      <c r="BJ7" t="inlineStr">
        <is>
          <t>Ekru</t>
        </is>
      </c>
      <c r="BK7" t="inlineStr">
        <is>
          <t>Yetişkin</t>
        </is>
      </c>
      <c r="BO7" t="inlineStr">
        <is>
          <t>Kadın / Kız</t>
        </is>
      </c>
    </row>
    <row r="8">
      <c r="A8" t="inlineStr">
        <is>
          <t>MNH-GOMLEK-CEKET-EKRU-M</t>
        </is>
      </c>
      <c r="B8" t="inlineStr">
        <is>
          <t>MNH-GOMLEK-CEKET</t>
        </is>
      </c>
      <c r="C8" t="inlineStr">
        <is>
          <t>minah tekstil</t>
        </is>
      </c>
      <c r="D8" t="inlineStr">
        <is>
          <t>597</t>
        </is>
      </c>
      <c r="E8" t="inlineStr">
        <is>
          <t>TRY</t>
        </is>
      </c>
      <c r="F8" t="inlineStr">
        <is>
          <t>Kadın Mint Yeşili Siyah Ekose Desenli Düğmeli Gömlek Ceket</t>
        </is>
      </c>
      <c r="G8" t="inlineStr">
        <is>
          <t>Detaylar: Ekose desen, düğmeli ön kapama, gömlek yaka
Mint yeşili ve siyah tonlardaki ekose deseniyle öne çıkan gömlek ceket; açık ya da düğmeli kullanılabilir.
Jeanlerle gündelik-sokak stili için uygun.</t>
        </is>
      </c>
      <c r="H8" t="n">
        <v>1100</v>
      </c>
      <c r="I8" t="n">
        <v>549</v>
      </c>
      <c r="J8" t="n">
        <v>1</v>
      </c>
      <c r="K8" t="inlineStr">
        <is>
          <t>MNH-GOMLEK-CEKET-EKRU-M</t>
        </is>
      </c>
      <c r="L8" t="n">
        <v>10</v>
      </c>
      <c r="N8" t="n">
        <v>1</v>
      </c>
      <c r="P8" t="inlineStr">
        <is>
          <t>https://cdn.dsmcdn.com/public-spm-prod12/spm-product-image/141348/844b5739-e01f-43f2-8fd7-eb8679afb4ed/1000441770.jpg</t>
        </is>
      </c>
      <c r="Q8" t="inlineStr">
        <is>
          <t>https://cdn.dsmcdn.com/public-spm-prod12/spm-product-image/141348/70efda41-aa6f-4000-99d2-457e8e8a99d7/1000441771.jpg</t>
        </is>
      </c>
      <c r="R8" t="inlineStr">
        <is>
          <t>https://cdn.dsmcdn.com/public-spm-prod12/spm-product-image/141348/52a54dec-4fef-4c06-9b78-457a0a038dd5/1000441769.jpg</t>
        </is>
      </c>
      <c r="S8" t="inlineStr">
        <is>
          <t>https://cdn.dsmcdn.com/public-spm-prod12/spm-product-image/141348/1037bc8d-6cff-49f1-b357-d6f4ddb5f5ef/1000441768.jpg</t>
        </is>
      </c>
      <c r="Y8" t="inlineStr">
        <is>
          <t>M</t>
        </is>
      </c>
      <c r="Z8" t="inlineStr">
        <is>
          <t>Belirtilmemiş</t>
        </is>
      </c>
      <c r="AE8" t="inlineStr">
        <is>
          <t>Standart</t>
        </is>
      </c>
      <c r="AH8" t="inlineStr">
        <is>
          <t>Belirtilmemiş</t>
        </is>
      </c>
      <c r="AM8" t="inlineStr">
        <is>
          <t>TR</t>
        </is>
      </c>
      <c r="BF8" t="inlineStr">
        <is>
          <t>Overshirt</t>
        </is>
      </c>
      <c r="BH8" t="inlineStr">
        <is>
          <t>Ekru</t>
        </is>
      </c>
      <c r="BJ8" t="inlineStr">
        <is>
          <t>Ekru</t>
        </is>
      </c>
      <c r="BK8" t="inlineStr">
        <is>
          <t>Yetişkin</t>
        </is>
      </c>
      <c r="BO8" t="inlineStr">
        <is>
          <t>Kadın / Kız</t>
        </is>
      </c>
    </row>
    <row r="9">
      <c r="A9" t="inlineStr">
        <is>
          <t>MNH-GOMLEK-CEKET-EKRU-L</t>
        </is>
      </c>
      <c r="B9" t="inlineStr">
        <is>
          <t>MNH-GOMLEK-CEKET</t>
        </is>
      </c>
      <c r="C9" t="inlineStr">
        <is>
          <t>minah tekstil</t>
        </is>
      </c>
      <c r="D9" t="inlineStr">
        <is>
          <t>597</t>
        </is>
      </c>
      <c r="E9" t="inlineStr">
        <is>
          <t>TRY</t>
        </is>
      </c>
      <c r="F9" t="inlineStr">
        <is>
          <t>Kadın Mint Yeşili Siyah Ekose Desenli Düğmeli Gömlek Ceket</t>
        </is>
      </c>
      <c r="G9" t="inlineStr">
        <is>
          <t>Detaylar: Ekose desen, düğmeli ön kapama, gömlek yaka
Mint yeşili ve siyah tonlardaki ekose deseniyle öne çıkan gömlek ceket; açık ya da düğmeli kullanılabilir.
Jeanlerle gündelik-sokak stili için uygun.</t>
        </is>
      </c>
      <c r="H9" t="n">
        <v>1100</v>
      </c>
      <c r="I9" t="n">
        <v>549</v>
      </c>
      <c r="J9" t="n">
        <v>1</v>
      </c>
      <c r="K9" t="inlineStr">
        <is>
          <t>MNH-GOMLEK-CEKET-EKRU-L</t>
        </is>
      </c>
      <c r="L9" t="n">
        <v>10</v>
      </c>
      <c r="N9" t="n">
        <v>1</v>
      </c>
      <c r="P9" t="inlineStr">
        <is>
          <t>https://cdn.dsmcdn.com/public-spm-prod12/spm-product-image/141348/844b5739-e01f-43f2-8fd7-eb8679afb4ed/1000441770.jpg</t>
        </is>
      </c>
      <c r="Q9" t="inlineStr">
        <is>
          <t>https://cdn.dsmcdn.com/public-spm-prod12/spm-product-image/141348/70efda41-aa6f-4000-99d2-457e8e8a99d7/1000441771.jpg</t>
        </is>
      </c>
      <c r="R9" t="inlineStr">
        <is>
          <t>https://cdn.dsmcdn.com/public-spm-prod12/spm-product-image/141348/52a54dec-4fef-4c06-9b78-457a0a038dd5/1000441769.jpg</t>
        </is>
      </c>
      <c r="S9" t="inlineStr">
        <is>
          <t>https://cdn.dsmcdn.com/public-spm-prod12/spm-product-image/141348/1037bc8d-6cff-49f1-b357-d6f4ddb5f5ef/1000441768.jpg</t>
        </is>
      </c>
      <c r="Y9" t="inlineStr">
        <is>
          <t>L</t>
        </is>
      </c>
      <c r="Z9" t="inlineStr">
        <is>
          <t>Belirtilmemiş</t>
        </is>
      </c>
      <c r="AE9" t="inlineStr">
        <is>
          <t>Standart</t>
        </is>
      </c>
      <c r="AH9" t="inlineStr">
        <is>
          <t>Belirtilmemiş</t>
        </is>
      </c>
      <c r="AM9" t="inlineStr">
        <is>
          <t>TR</t>
        </is>
      </c>
      <c r="BF9" t="inlineStr">
        <is>
          <t>Overshirt</t>
        </is>
      </c>
      <c r="BH9" t="inlineStr">
        <is>
          <t>Ekru</t>
        </is>
      </c>
      <c r="BJ9" t="inlineStr">
        <is>
          <t>Ekru</t>
        </is>
      </c>
      <c r="BK9" t="inlineStr">
        <is>
          <t>Yetişkin</t>
        </is>
      </c>
      <c r="BO9" t="inlineStr">
        <is>
          <t>Kadın / Kız</t>
        </is>
      </c>
    </row>
    <row r="10">
      <c r="A10" t="inlineStr">
        <is>
          <t>MNH-GOMLEK-CEKET-EKRU-XL</t>
        </is>
      </c>
      <c r="B10" t="inlineStr">
        <is>
          <t>MNH-GOMLEK-CEKET</t>
        </is>
      </c>
      <c r="C10" t="inlineStr">
        <is>
          <t>minah tekstil</t>
        </is>
      </c>
      <c r="D10" t="inlineStr">
        <is>
          <t>597</t>
        </is>
      </c>
      <c r="E10" t="inlineStr">
        <is>
          <t>TRY</t>
        </is>
      </c>
      <c r="F10" t="inlineStr">
        <is>
          <t>Kadın Mint Yeşili Siyah Ekose Desenli Düğmeli Gömlek Ceket</t>
        </is>
      </c>
      <c r="G10" t="inlineStr">
        <is>
          <t>Detaylar: Ekose desen, düğmeli ön kapama, gömlek yaka
Mint yeşili ve siyah tonlardaki ekose deseniyle öne çıkan gömlek ceket; açık ya da düğmeli kullanılabilir.
Jeanlerle gündelik-sokak stili için uygun.</t>
        </is>
      </c>
      <c r="H10" t="n">
        <v>1100</v>
      </c>
      <c r="I10" t="n">
        <v>549</v>
      </c>
      <c r="J10" t="n">
        <v>1</v>
      </c>
      <c r="K10" t="inlineStr">
        <is>
          <t>MNH-GOMLEK-CEKET-EKRU-XL</t>
        </is>
      </c>
      <c r="L10" t="n">
        <v>10</v>
      </c>
      <c r="N10" t="n">
        <v>1</v>
      </c>
      <c r="P10" t="inlineStr">
        <is>
          <t>https://cdn.dsmcdn.com/public-spm-prod12/spm-product-image/141348/844b5739-e01f-43f2-8fd7-eb8679afb4ed/1000441770.jpg</t>
        </is>
      </c>
      <c r="Q10" t="inlineStr">
        <is>
          <t>https://cdn.dsmcdn.com/public-spm-prod12/spm-product-image/141348/70efda41-aa6f-4000-99d2-457e8e8a99d7/1000441771.jpg</t>
        </is>
      </c>
      <c r="R10" t="inlineStr">
        <is>
          <t>https://cdn.dsmcdn.com/public-spm-prod12/spm-product-image/141348/52a54dec-4fef-4c06-9b78-457a0a038dd5/1000441769.jpg</t>
        </is>
      </c>
      <c r="S10" t="inlineStr">
        <is>
          <t>https://cdn.dsmcdn.com/public-spm-prod12/spm-product-image/141348/1037bc8d-6cff-49f1-b357-d6f4ddb5f5ef/1000441768.jpg</t>
        </is>
      </c>
      <c r="Y10" t="inlineStr">
        <is>
          <t>XL</t>
        </is>
      </c>
      <c r="Z10" t="inlineStr">
        <is>
          <t>Belirtilmemiş</t>
        </is>
      </c>
      <c r="AE10" t="inlineStr">
        <is>
          <t>Standart</t>
        </is>
      </c>
      <c r="AH10" t="inlineStr">
        <is>
          <t>Belirtilmemiş</t>
        </is>
      </c>
      <c r="AM10" t="inlineStr">
        <is>
          <t>TR</t>
        </is>
      </c>
      <c r="BF10" t="inlineStr">
        <is>
          <t>Overshirt</t>
        </is>
      </c>
      <c r="BH10" t="inlineStr">
        <is>
          <t>Ekru</t>
        </is>
      </c>
      <c r="BJ10" t="inlineStr">
        <is>
          <t>Ekru</t>
        </is>
      </c>
      <c r="BK10" t="inlineStr">
        <is>
          <t>Yetişkin</t>
        </is>
      </c>
      <c r="BO10" t="inlineStr">
        <is>
          <t>Kadın / Kız</t>
        </is>
      </c>
    </row>
    <row r="11">
      <c r="A11" t="inlineStr">
        <is>
          <t>MNH-GOMLEK-CEKET-EKRU-2XL</t>
        </is>
      </c>
      <c r="B11" t="inlineStr">
        <is>
          <t>MNH-GOMLEK-CEKET</t>
        </is>
      </c>
      <c r="C11" t="inlineStr">
        <is>
          <t>minah tekstil</t>
        </is>
      </c>
      <c r="D11" t="inlineStr">
        <is>
          <t>597</t>
        </is>
      </c>
      <c r="E11" t="inlineStr">
        <is>
          <t>TRY</t>
        </is>
      </c>
      <c r="F11" t="inlineStr">
        <is>
          <t>Kadın Mint Yeşili Siyah Ekose Desenli Düğmeli Gömlek Ceket</t>
        </is>
      </c>
      <c r="G11" t="inlineStr">
        <is>
          <t>Detaylar: Ekose desen, düğmeli ön kapama, gömlek yaka
Mint yeşili ve siyah tonlardaki ekose deseniyle öne çıkan gömlek ceket; açık ya da düğmeli kullanılabilir.
Jeanlerle gündelik-sokak stili için uygun.</t>
        </is>
      </c>
      <c r="H11" t="n">
        <v>1100</v>
      </c>
      <c r="I11" t="n">
        <v>549</v>
      </c>
      <c r="J11" t="n">
        <v>1</v>
      </c>
      <c r="K11" t="inlineStr">
        <is>
          <t>MNH-GOMLEK-CEKET-EKRU-2XL</t>
        </is>
      </c>
      <c r="L11" t="n">
        <v>10</v>
      </c>
      <c r="N11" t="n">
        <v>1</v>
      </c>
      <c r="P11" t="inlineStr">
        <is>
          <t>https://cdn.dsmcdn.com/public-spm-prod12/spm-product-image/141348/844b5739-e01f-43f2-8fd7-eb8679afb4ed/1000441770.jpg</t>
        </is>
      </c>
      <c r="Q11" t="inlineStr">
        <is>
          <t>https://cdn.dsmcdn.com/public-spm-prod12/spm-product-image/141348/70efda41-aa6f-4000-99d2-457e8e8a99d7/1000441771.jpg</t>
        </is>
      </c>
      <c r="R11" t="inlineStr">
        <is>
          <t>https://cdn.dsmcdn.com/public-spm-prod12/spm-product-image/141348/52a54dec-4fef-4c06-9b78-457a0a038dd5/1000441769.jpg</t>
        </is>
      </c>
      <c r="S11" t="inlineStr">
        <is>
          <t>https://cdn.dsmcdn.com/public-spm-prod12/spm-product-image/141348/1037bc8d-6cff-49f1-b357-d6f4ddb5f5ef/1000441768.jpg</t>
        </is>
      </c>
      <c r="Y11" t="inlineStr">
        <is>
          <t>2XL</t>
        </is>
      </c>
      <c r="Z11" t="inlineStr">
        <is>
          <t>Belirtilmemiş</t>
        </is>
      </c>
      <c r="AE11" t="inlineStr">
        <is>
          <t>Standart</t>
        </is>
      </c>
      <c r="AH11" t="inlineStr">
        <is>
          <t>Belirtilmemiş</t>
        </is>
      </c>
      <c r="AM11" t="inlineStr">
        <is>
          <t>TR</t>
        </is>
      </c>
      <c r="BF11" t="inlineStr">
        <is>
          <t>Overshirt</t>
        </is>
      </c>
      <c r="BH11" t="inlineStr">
        <is>
          <t>Ekru</t>
        </is>
      </c>
      <c r="BJ11" t="inlineStr">
        <is>
          <t>Ekru</t>
        </is>
      </c>
      <c r="BK11" t="inlineStr">
        <is>
          <t>Yetişkin</t>
        </is>
      </c>
      <c r="BO11" t="inlineStr">
        <is>
          <t>Kadın / Kız</t>
        </is>
      </c>
    </row>
    <row r="12">
      <c r="A12" t="inlineStr">
        <is>
          <t>MNH-GOMLEK-CEKET-SARI-S</t>
        </is>
      </c>
      <c r="B12" t="inlineStr">
        <is>
          <t>MNH-GOMLEK-CEKET</t>
        </is>
      </c>
      <c r="C12" t="inlineStr">
        <is>
          <t>minah tekstil</t>
        </is>
      </c>
      <c r="D12" t="inlineStr">
        <is>
          <t>597</t>
        </is>
      </c>
      <c r="E12" t="inlineStr">
        <is>
          <t>TRY</t>
        </is>
      </c>
      <c r="F12" t="inlineStr">
        <is>
          <t>Kadın Sarı Siyah Ekose Desenli Düğmeli Gömlek Ceket</t>
        </is>
      </c>
      <c r="G12" t="inlineStr">
        <is>
          <t>Detaylar: Sarı-siyah ekose desen, düğmeli ön kapama, gömlek yaka
Sarı, siyah ve beyaz tonlarını bir araya getiren ekose desenli gömlek ceket; rahat kesimiyle günlük kombinlere modern bir dokunuş katar.
Siyah pantolon, jean ve basic tişörtlerle kolayca kombinlenir.</t>
        </is>
      </c>
      <c r="H12" t="n">
        <v>1100</v>
      </c>
      <c r="I12" t="n">
        <v>549</v>
      </c>
      <c r="J12" t="n">
        <v>1</v>
      </c>
      <c r="K12" t="inlineStr">
        <is>
          <t>MNH-GOMLEK-CEKET-SARI-S</t>
        </is>
      </c>
      <c r="L12" t="n">
        <v>10</v>
      </c>
      <c r="N12" t="n">
        <v>1</v>
      </c>
      <c r="P12" t="inlineStr">
        <is>
          <t>https://cdn.dsmcdn.com/public-spm-prod12/spm-product-image/141348/441d047d-4725-4619-a014-31645a0ccce0/1000441716.jpg</t>
        </is>
      </c>
      <c r="Q12" t="inlineStr">
        <is>
          <t>https://cdn.dsmcdn.com/public-spm-prod12/spm-product-image/141348/558857db-fcbb-471c-9be5-27bd2595ca10/1000441717.jpg</t>
        </is>
      </c>
      <c r="R12" t="inlineStr">
        <is>
          <t>https://cdn.dsmcdn.com/public-spm-prod12/spm-product-image/141348/137a51c4-15f0-48b2-8120-3c97f361c772/1000441715.jpg</t>
        </is>
      </c>
      <c r="Y12" t="inlineStr">
        <is>
          <t>S</t>
        </is>
      </c>
      <c r="Z12" t="inlineStr">
        <is>
          <t>Belirtilmemiş</t>
        </is>
      </c>
      <c r="AE12" t="inlineStr">
        <is>
          <t>Standart</t>
        </is>
      </c>
      <c r="AH12" t="inlineStr">
        <is>
          <t>Belirtilmemiş</t>
        </is>
      </c>
      <c r="AM12" t="inlineStr">
        <is>
          <t>TR</t>
        </is>
      </c>
      <c r="BF12" t="inlineStr">
        <is>
          <t>Overshirt</t>
        </is>
      </c>
      <c r="BH12" t="inlineStr">
        <is>
          <t>Sarı</t>
        </is>
      </c>
      <c r="BJ12" t="inlineStr">
        <is>
          <t>Sarı</t>
        </is>
      </c>
      <c r="BK12" t="inlineStr">
        <is>
          <t>Yetişkin</t>
        </is>
      </c>
      <c r="BO12" t="inlineStr">
        <is>
          <t>Kadın / Kız</t>
        </is>
      </c>
    </row>
    <row r="13">
      <c r="A13" t="inlineStr">
        <is>
          <t>MNH-GOMLEK-CEKET-SARI-M</t>
        </is>
      </c>
      <c r="B13" t="inlineStr">
        <is>
          <t>MNH-GOMLEK-CEKET</t>
        </is>
      </c>
      <c r="C13" t="inlineStr">
        <is>
          <t>minah tekstil</t>
        </is>
      </c>
      <c r="D13" t="inlineStr">
        <is>
          <t>597</t>
        </is>
      </c>
      <c r="E13" t="inlineStr">
        <is>
          <t>TRY</t>
        </is>
      </c>
      <c r="F13" t="inlineStr">
        <is>
          <t>Kadın Sarı Siyah Ekose Desenli Düğmeli Gömlek Ceket</t>
        </is>
      </c>
      <c r="G13" t="inlineStr">
        <is>
          <t>Detaylar: Sarı-siyah ekose desen, düğmeli ön kapama, gömlek yaka
Sarı, siyah ve beyaz tonlarını bir araya getiren ekose desenli gömlek ceket; rahat kesimiyle günlük kombinlere modern bir dokunuş katar.
Siyah pantolon, jean ve basic tişörtlerle kolayca kombinlenir.</t>
        </is>
      </c>
      <c r="H13" t="n">
        <v>1100</v>
      </c>
      <c r="I13" t="n">
        <v>549</v>
      </c>
      <c r="J13" t="n">
        <v>1</v>
      </c>
      <c r="K13" t="inlineStr">
        <is>
          <t>MNH-GOMLEK-CEKET-SARI-M</t>
        </is>
      </c>
      <c r="L13" t="n">
        <v>10</v>
      </c>
      <c r="N13" t="n">
        <v>1</v>
      </c>
      <c r="P13" t="inlineStr">
        <is>
          <t>https://cdn.dsmcdn.com/public-spm-prod12/spm-product-image/141348/441d047d-4725-4619-a014-31645a0ccce0/1000441716.jpg</t>
        </is>
      </c>
      <c r="Q13" t="inlineStr">
        <is>
          <t>https://cdn.dsmcdn.com/public-spm-prod12/spm-product-image/141348/558857db-fcbb-471c-9be5-27bd2595ca10/1000441717.jpg</t>
        </is>
      </c>
      <c r="R13" t="inlineStr">
        <is>
          <t>https://cdn.dsmcdn.com/public-spm-prod12/spm-product-image/141348/137a51c4-15f0-48b2-8120-3c97f361c772/1000441715.jpg</t>
        </is>
      </c>
      <c r="Y13" t="inlineStr">
        <is>
          <t>M</t>
        </is>
      </c>
      <c r="Z13" t="inlineStr">
        <is>
          <t>Belirtilmemiş</t>
        </is>
      </c>
      <c r="AE13" t="inlineStr">
        <is>
          <t>Standart</t>
        </is>
      </c>
      <c r="AH13" t="inlineStr">
        <is>
          <t>Belirtilmemiş</t>
        </is>
      </c>
      <c r="AM13" t="inlineStr">
        <is>
          <t>TR</t>
        </is>
      </c>
      <c r="BF13" t="inlineStr">
        <is>
          <t>Overshirt</t>
        </is>
      </c>
      <c r="BH13" t="inlineStr">
        <is>
          <t>Sarı</t>
        </is>
      </c>
      <c r="BJ13" t="inlineStr">
        <is>
          <t>Sarı</t>
        </is>
      </c>
      <c r="BK13" t="inlineStr">
        <is>
          <t>Yetişkin</t>
        </is>
      </c>
      <c r="BO13" t="inlineStr">
        <is>
          <t>Kadın / Kız</t>
        </is>
      </c>
    </row>
    <row r="14">
      <c r="A14" t="inlineStr">
        <is>
          <t>MNH-GOMLEK-CEKET-SARI-L</t>
        </is>
      </c>
      <c r="B14" t="inlineStr">
        <is>
          <t>MNH-GOMLEK-CEKET</t>
        </is>
      </c>
      <c r="C14" t="inlineStr">
        <is>
          <t>minah tekstil</t>
        </is>
      </c>
      <c r="D14" t="inlineStr">
        <is>
          <t>597</t>
        </is>
      </c>
      <c r="E14" t="inlineStr">
        <is>
          <t>TRY</t>
        </is>
      </c>
      <c r="F14" t="inlineStr">
        <is>
          <t>Kadın Sarı Siyah Ekose Desenli Düğmeli Gömlek Ceket</t>
        </is>
      </c>
      <c r="G14" t="inlineStr">
        <is>
          <t>Detaylar: Sarı-siyah ekose desen, düğmeli ön kapama, gömlek yaka
Sarı, siyah ve beyaz tonlarını bir araya getiren ekose desenli gömlek ceket; rahat kesimiyle günlük kombinlere modern bir dokunuş katar.
Siyah pantolon, jean ve basic tişörtlerle kolayca kombinlenir.</t>
        </is>
      </c>
      <c r="H14" t="n">
        <v>1100</v>
      </c>
      <c r="I14" t="n">
        <v>549</v>
      </c>
      <c r="J14" t="n">
        <v>1</v>
      </c>
      <c r="K14" t="inlineStr">
        <is>
          <t>MNH-GOMLEK-CEKET-SARI-L</t>
        </is>
      </c>
      <c r="L14" t="n">
        <v>10</v>
      </c>
      <c r="N14" t="n">
        <v>1</v>
      </c>
      <c r="P14" t="inlineStr">
        <is>
          <t>https://cdn.dsmcdn.com/public-spm-prod12/spm-product-image/141348/441d047d-4725-4619-a014-31645a0ccce0/1000441716.jpg</t>
        </is>
      </c>
      <c r="Q14" t="inlineStr">
        <is>
          <t>https://cdn.dsmcdn.com/public-spm-prod12/spm-product-image/141348/558857db-fcbb-471c-9be5-27bd2595ca10/1000441717.jpg</t>
        </is>
      </c>
      <c r="R14" t="inlineStr">
        <is>
          <t>https://cdn.dsmcdn.com/public-spm-prod12/spm-product-image/141348/137a51c4-15f0-48b2-8120-3c97f361c772/1000441715.jpg</t>
        </is>
      </c>
      <c r="Y14" t="inlineStr">
        <is>
          <t>L</t>
        </is>
      </c>
      <c r="Z14" t="inlineStr">
        <is>
          <t>Belirtilmemiş</t>
        </is>
      </c>
      <c r="AE14" t="inlineStr">
        <is>
          <t>Standart</t>
        </is>
      </c>
      <c r="AH14" t="inlineStr">
        <is>
          <t>Belirtilmemiş</t>
        </is>
      </c>
      <c r="AM14" t="inlineStr">
        <is>
          <t>TR</t>
        </is>
      </c>
      <c r="BF14" t="inlineStr">
        <is>
          <t>Overshirt</t>
        </is>
      </c>
      <c r="BH14" t="inlineStr">
        <is>
          <t>Sarı</t>
        </is>
      </c>
      <c r="BJ14" t="inlineStr">
        <is>
          <t>Sarı</t>
        </is>
      </c>
      <c r="BK14" t="inlineStr">
        <is>
          <t>Yetişkin</t>
        </is>
      </c>
      <c r="BO14" t="inlineStr">
        <is>
          <t>Kadın / Kız</t>
        </is>
      </c>
    </row>
    <row r="15">
      <c r="A15" t="inlineStr">
        <is>
          <t>MNH-GOMLEK-CEKET-SARI-XL</t>
        </is>
      </c>
      <c r="B15" t="inlineStr">
        <is>
          <t>MNH-GOMLEK-CEKET</t>
        </is>
      </c>
      <c r="C15" t="inlineStr">
        <is>
          <t>minah tekstil</t>
        </is>
      </c>
      <c r="D15" t="inlineStr">
        <is>
          <t>597</t>
        </is>
      </c>
      <c r="E15" t="inlineStr">
        <is>
          <t>TRY</t>
        </is>
      </c>
      <c r="F15" t="inlineStr">
        <is>
          <t>Kadın Sarı Siyah Ekose Desenli Düğmeli Gömlek Ceket</t>
        </is>
      </c>
      <c r="G15" t="inlineStr">
        <is>
          <t>Detaylar: Sarı-siyah ekose desen, düğmeli ön kapama, gömlek yaka
Sarı, siyah ve beyaz tonlarını bir araya getiren ekose desenli gömlek ceket; rahat kesimiyle günlük kombinlere modern bir dokunuş katar.
Siyah pantolon, jean ve basic tişörtlerle kolayca kombinlenir.</t>
        </is>
      </c>
      <c r="H15" t="n">
        <v>1100</v>
      </c>
      <c r="I15" t="n">
        <v>549</v>
      </c>
      <c r="J15" t="n">
        <v>1</v>
      </c>
      <c r="K15" t="inlineStr">
        <is>
          <t>MNH-GOMLEK-CEKET-SARI-XL</t>
        </is>
      </c>
      <c r="L15" t="n">
        <v>10</v>
      </c>
      <c r="N15" t="n">
        <v>1</v>
      </c>
      <c r="P15" t="inlineStr">
        <is>
          <t>https://cdn.dsmcdn.com/public-spm-prod12/spm-product-image/141348/441d047d-4725-4619-a014-31645a0ccce0/1000441716.jpg</t>
        </is>
      </c>
      <c r="Q15" t="inlineStr">
        <is>
          <t>https://cdn.dsmcdn.com/public-spm-prod12/spm-product-image/141348/558857db-fcbb-471c-9be5-27bd2595ca10/1000441717.jpg</t>
        </is>
      </c>
      <c r="R15" t="inlineStr">
        <is>
          <t>https://cdn.dsmcdn.com/public-spm-prod12/spm-product-image/141348/137a51c4-15f0-48b2-8120-3c97f361c772/1000441715.jpg</t>
        </is>
      </c>
      <c r="Y15" t="inlineStr">
        <is>
          <t>XL</t>
        </is>
      </c>
      <c r="Z15" t="inlineStr">
        <is>
          <t>Belirtilmemiş</t>
        </is>
      </c>
      <c r="AE15" t="inlineStr">
        <is>
          <t>Standart</t>
        </is>
      </c>
      <c r="AH15" t="inlineStr">
        <is>
          <t>Belirtilmemiş</t>
        </is>
      </c>
      <c r="AM15" t="inlineStr">
        <is>
          <t>TR</t>
        </is>
      </c>
      <c r="BF15" t="inlineStr">
        <is>
          <t>Overshirt</t>
        </is>
      </c>
      <c r="BH15" t="inlineStr">
        <is>
          <t>Sarı</t>
        </is>
      </c>
      <c r="BJ15" t="inlineStr">
        <is>
          <t>Sarı</t>
        </is>
      </c>
      <c r="BK15" t="inlineStr">
        <is>
          <t>Yetişkin</t>
        </is>
      </c>
      <c r="BO15" t="inlineStr">
        <is>
          <t>Kadın / Kız</t>
        </is>
      </c>
    </row>
    <row r="16">
      <c r="A16" t="inlineStr">
        <is>
          <t>MNH-GOMLEK-CEKET-SARI-2XL</t>
        </is>
      </c>
      <c r="B16" t="inlineStr">
        <is>
          <t>MNH-GOMLEK-CEKET</t>
        </is>
      </c>
      <c r="C16" t="inlineStr">
        <is>
          <t>minah tekstil</t>
        </is>
      </c>
      <c r="D16" t="inlineStr">
        <is>
          <t>597</t>
        </is>
      </c>
      <c r="E16" t="inlineStr">
        <is>
          <t>TRY</t>
        </is>
      </c>
      <c r="F16" t="inlineStr">
        <is>
          <t>Kadın Sarı Siyah Ekose Desenli Düğmeli Gömlek Ceket</t>
        </is>
      </c>
      <c r="G16" t="inlineStr">
        <is>
          <t>Detaylar: Sarı-siyah ekose desen, düğmeli ön kapama, gömlek yaka
Sarı, siyah ve beyaz tonlarını bir araya getiren ekose desenli gömlek ceket; rahat kesimiyle günlük kombinlere modern bir dokunuş katar.
Siyah pantolon, jean ve basic tişörtlerle kolayca kombinlenir.</t>
        </is>
      </c>
      <c r="H16" t="n">
        <v>1100</v>
      </c>
      <c r="I16" t="n">
        <v>549</v>
      </c>
      <c r="J16" t="n">
        <v>1</v>
      </c>
      <c r="K16" t="inlineStr">
        <is>
          <t>MNH-GOMLEK-CEKET-SARI-2XL</t>
        </is>
      </c>
      <c r="L16" t="n">
        <v>10</v>
      </c>
      <c r="N16" t="n">
        <v>1</v>
      </c>
      <c r="P16" t="inlineStr">
        <is>
          <t>https://cdn.dsmcdn.com/public-spm-prod12/spm-product-image/141348/441d047d-4725-4619-a014-31645a0ccce0/1000441716.jpg</t>
        </is>
      </c>
      <c r="Q16" t="inlineStr">
        <is>
          <t>https://cdn.dsmcdn.com/public-spm-prod12/spm-product-image/141348/558857db-fcbb-471c-9be5-27bd2595ca10/1000441717.jpg</t>
        </is>
      </c>
      <c r="R16" t="inlineStr">
        <is>
          <t>https://cdn.dsmcdn.com/public-spm-prod12/spm-product-image/141348/137a51c4-15f0-48b2-8120-3c97f361c772/1000441715.jpg</t>
        </is>
      </c>
      <c r="Y16" t="inlineStr">
        <is>
          <t>2XL</t>
        </is>
      </c>
      <c r="Z16" t="inlineStr">
        <is>
          <t>Belirtilmemiş</t>
        </is>
      </c>
      <c r="AE16" t="inlineStr">
        <is>
          <t>Standart</t>
        </is>
      </c>
      <c r="AH16" t="inlineStr">
        <is>
          <t>Belirtilmemiş</t>
        </is>
      </c>
      <c r="AM16" t="inlineStr">
        <is>
          <t>TR</t>
        </is>
      </c>
      <c r="BF16" t="inlineStr">
        <is>
          <t>Overshirt</t>
        </is>
      </c>
      <c r="BH16" t="inlineStr">
        <is>
          <t>Sarı</t>
        </is>
      </c>
      <c r="BJ16" t="inlineStr">
        <is>
          <t>Sarı</t>
        </is>
      </c>
      <c r="BK16" t="inlineStr">
        <is>
          <t>Yetişkin</t>
        </is>
      </c>
      <c r="BO16" t="inlineStr">
        <is>
          <t>Kadın / Kız</t>
        </is>
      </c>
    </row>
    <row r="17">
      <c r="A17" t="inlineStr">
        <is>
          <t>MNH-CROP-GOMLEK-CEKET-BORDO-S</t>
        </is>
      </c>
      <c r="B17" t="inlineStr">
        <is>
          <t>MNH-CROP-GOMLEK-CEKET</t>
        </is>
      </c>
      <c r="C17" t="inlineStr">
        <is>
          <t>minah tekstil</t>
        </is>
      </c>
      <c r="D17" t="inlineStr">
        <is>
          <t>597</t>
        </is>
      </c>
      <c r="E17" t="inlineStr">
        <is>
          <t>TRY</t>
        </is>
      </c>
      <c r="F17" t="inlineStr">
        <is>
          <t>Kadın Pembe Ekose Desenli Fermuarlı Crop Gömlek Ceket</t>
        </is>
      </c>
      <c r="G17" t="inlineStr">
        <is>
          <t>Detaylar: Ön fermuar, iki kapaklı cep, gömlek yaka, ekose
Pembe-bordo ekose deseni ve fermuarlı ön kapamasıyla kısa kesim gömlek ceket.
Jeanlerle gündelik-sokak stili için uygun.</t>
        </is>
      </c>
      <c r="H17" t="n">
        <v>1000</v>
      </c>
      <c r="I17" t="n">
        <v>599</v>
      </c>
      <c r="J17" t="n">
        <v>1</v>
      </c>
      <c r="K17" t="inlineStr">
        <is>
          <t>MNH-CROP-GOMLEK-CEKET-BORDO-S</t>
        </is>
      </c>
      <c r="L17" t="n">
        <v>10</v>
      </c>
      <c r="N17" t="n">
        <v>1</v>
      </c>
      <c r="P17" t="inlineStr">
        <is>
          <t>https://cdn.dsmcdn.com/public-spm-prod12/spm-product-image/141348/4aeb1973-ef95-4f51-8c50-2082a1f8e813/1000441775.jpg</t>
        </is>
      </c>
      <c r="Q17" t="inlineStr">
        <is>
          <t>https://cdn.dsmcdn.com/public-spm-prod12/spm-product-image/141348/43062cdb-2560-4066-acf1-615764cd16e2/1000441774.jpg</t>
        </is>
      </c>
      <c r="R17" t="inlineStr">
        <is>
          <t>https://cdn.dsmcdn.com/public-spm-prod12/spm-product-image/141348/c6604fe3-c53b-4c97-a9a1-5432dcc43533/1000441772.jpg</t>
        </is>
      </c>
      <c r="S17" t="inlineStr">
        <is>
          <t>https://cdn.dsmcdn.com/public-spm-prod12/spm-product-image/141348/8b943126-4852-4cc8-9667-6040326fc268/1000441773.jpg</t>
        </is>
      </c>
      <c r="Y17" t="inlineStr">
        <is>
          <t>S</t>
        </is>
      </c>
      <c r="Z17" t="inlineStr">
        <is>
          <t>Belirtilmemiş</t>
        </is>
      </c>
      <c r="AE17" t="inlineStr">
        <is>
          <t>Crop</t>
        </is>
      </c>
      <c r="AH17" t="inlineStr">
        <is>
          <t>Belirtilmemiş</t>
        </is>
      </c>
      <c r="AM17" t="inlineStr">
        <is>
          <t>TR</t>
        </is>
      </c>
      <c r="BF17" t="inlineStr">
        <is>
          <t>Crop</t>
        </is>
      </c>
      <c r="BH17" t="inlineStr">
        <is>
          <t>Bordo</t>
        </is>
      </c>
      <c r="BJ17" t="inlineStr">
        <is>
          <t>Bordo</t>
        </is>
      </c>
      <c r="BK17" t="inlineStr">
        <is>
          <t>Yetişkin</t>
        </is>
      </c>
      <c r="BO17" t="inlineStr">
        <is>
          <t>Kadın / Kız</t>
        </is>
      </c>
    </row>
    <row r="18">
      <c r="A18" t="inlineStr">
        <is>
          <t>MNH-CROP-GOMLEK-CEKET-BORDO-M</t>
        </is>
      </c>
      <c r="B18" t="inlineStr">
        <is>
          <t>MNH-CROP-GOMLEK-CEKET</t>
        </is>
      </c>
      <c r="C18" t="inlineStr">
        <is>
          <t>minah tekstil</t>
        </is>
      </c>
      <c r="D18" t="inlineStr">
        <is>
          <t>597</t>
        </is>
      </c>
      <c r="E18" t="inlineStr">
        <is>
          <t>TRY</t>
        </is>
      </c>
      <c r="F18" t="inlineStr">
        <is>
          <t>Kadın Pembe Ekose Desenli Fermuarlı Crop Gömlek Ceket</t>
        </is>
      </c>
      <c r="G18" t="inlineStr">
        <is>
          <t>Detaylar: Ön fermuar, iki kapaklı cep, gömlek yaka, ekose
Pembe-bordo ekose deseni ve fermuarlı ön kapamasıyla kısa kesim gömlek ceket.
Jeanlerle gündelik-sokak stili için uygun.</t>
        </is>
      </c>
      <c r="H18" t="n">
        <v>1000</v>
      </c>
      <c r="I18" t="n">
        <v>599</v>
      </c>
      <c r="J18" t="n">
        <v>1</v>
      </c>
      <c r="K18" t="inlineStr">
        <is>
          <t>MNH-CROP-GOMLEK-CEKET-BORDO-M</t>
        </is>
      </c>
      <c r="L18" t="n">
        <v>10</v>
      </c>
      <c r="N18" t="n">
        <v>1</v>
      </c>
      <c r="P18" t="inlineStr">
        <is>
          <t>https://cdn.dsmcdn.com/public-spm-prod12/spm-product-image/141348/4aeb1973-ef95-4f51-8c50-2082a1f8e813/1000441775.jpg</t>
        </is>
      </c>
      <c r="Q18" t="inlineStr">
        <is>
          <t>https://cdn.dsmcdn.com/public-spm-prod12/spm-product-image/141348/43062cdb-2560-4066-acf1-615764cd16e2/1000441774.jpg</t>
        </is>
      </c>
      <c r="R18" t="inlineStr">
        <is>
          <t>https://cdn.dsmcdn.com/public-spm-prod12/spm-product-image/141348/c6604fe3-c53b-4c97-a9a1-5432dcc43533/1000441772.jpg</t>
        </is>
      </c>
      <c r="S18" t="inlineStr">
        <is>
          <t>https://cdn.dsmcdn.com/public-spm-prod12/spm-product-image/141348/8b943126-4852-4cc8-9667-6040326fc268/1000441773.jpg</t>
        </is>
      </c>
      <c r="Y18" t="inlineStr">
        <is>
          <t>M</t>
        </is>
      </c>
      <c r="Z18" t="inlineStr">
        <is>
          <t>Belirtilmemiş</t>
        </is>
      </c>
      <c r="AE18" t="inlineStr">
        <is>
          <t>Crop</t>
        </is>
      </c>
      <c r="AH18" t="inlineStr">
        <is>
          <t>Belirtilmemiş</t>
        </is>
      </c>
      <c r="AM18" t="inlineStr">
        <is>
          <t>TR</t>
        </is>
      </c>
      <c r="BF18" t="inlineStr">
        <is>
          <t>Crop</t>
        </is>
      </c>
      <c r="BH18" t="inlineStr">
        <is>
          <t>Bordo</t>
        </is>
      </c>
      <c r="BJ18" t="inlineStr">
        <is>
          <t>Bordo</t>
        </is>
      </c>
      <c r="BK18" t="inlineStr">
        <is>
          <t>Yetişkin</t>
        </is>
      </c>
      <c r="BO18" t="inlineStr">
        <is>
          <t>Kadın / Kız</t>
        </is>
      </c>
    </row>
    <row r="19">
      <c r="A19" t="inlineStr">
        <is>
          <t>MNH-CROP-GOMLEK-CEKET-BORDO-L</t>
        </is>
      </c>
      <c r="B19" t="inlineStr">
        <is>
          <t>MNH-CROP-GOMLEK-CEKET</t>
        </is>
      </c>
      <c r="C19" t="inlineStr">
        <is>
          <t>minah tekstil</t>
        </is>
      </c>
      <c r="D19" t="inlineStr">
        <is>
          <t>597</t>
        </is>
      </c>
      <c r="E19" t="inlineStr">
        <is>
          <t>TRY</t>
        </is>
      </c>
      <c r="F19" t="inlineStr">
        <is>
          <t>Kadın Pembe Ekose Desenli Fermuarlı Crop Gömlek Ceket</t>
        </is>
      </c>
      <c r="G19" t="inlineStr">
        <is>
          <t>Detaylar: Ön fermuar, iki kapaklı cep, gömlek yaka, ekose
Pembe-bordo ekose deseni ve fermuarlı ön kapamasıyla kısa kesim gömlek ceket.
Jeanlerle gündelik-sokak stili için uygun.</t>
        </is>
      </c>
      <c r="H19" t="n">
        <v>1000</v>
      </c>
      <c r="I19" t="n">
        <v>599</v>
      </c>
      <c r="J19" t="n">
        <v>1</v>
      </c>
      <c r="K19" t="inlineStr">
        <is>
          <t>MNH-CROP-GOMLEK-CEKET-BORDO-L</t>
        </is>
      </c>
      <c r="L19" t="n">
        <v>10</v>
      </c>
      <c r="N19" t="n">
        <v>1</v>
      </c>
      <c r="P19" t="inlineStr">
        <is>
          <t>https://cdn.dsmcdn.com/public-spm-prod12/spm-product-image/141348/4aeb1973-ef95-4f51-8c50-2082a1f8e813/1000441775.jpg</t>
        </is>
      </c>
      <c r="Q19" t="inlineStr">
        <is>
          <t>https://cdn.dsmcdn.com/public-spm-prod12/spm-product-image/141348/43062cdb-2560-4066-acf1-615764cd16e2/1000441774.jpg</t>
        </is>
      </c>
      <c r="R19" t="inlineStr">
        <is>
          <t>https://cdn.dsmcdn.com/public-spm-prod12/spm-product-image/141348/c6604fe3-c53b-4c97-a9a1-5432dcc43533/1000441772.jpg</t>
        </is>
      </c>
      <c r="S19" t="inlineStr">
        <is>
          <t>https://cdn.dsmcdn.com/public-spm-prod12/spm-product-image/141348/8b943126-4852-4cc8-9667-6040326fc268/1000441773.jpg</t>
        </is>
      </c>
      <c r="Y19" t="inlineStr">
        <is>
          <t>L</t>
        </is>
      </c>
      <c r="Z19" t="inlineStr">
        <is>
          <t>Belirtilmemiş</t>
        </is>
      </c>
      <c r="AE19" t="inlineStr">
        <is>
          <t>Crop</t>
        </is>
      </c>
      <c r="AH19" t="inlineStr">
        <is>
          <t>Belirtilmemiş</t>
        </is>
      </c>
      <c r="AM19" t="inlineStr">
        <is>
          <t>TR</t>
        </is>
      </c>
      <c r="BF19" t="inlineStr">
        <is>
          <t>Crop</t>
        </is>
      </c>
      <c r="BH19" t="inlineStr">
        <is>
          <t>Bordo</t>
        </is>
      </c>
      <c r="BJ19" t="inlineStr">
        <is>
          <t>Bordo</t>
        </is>
      </c>
      <c r="BK19" t="inlineStr">
        <is>
          <t>Yetişkin</t>
        </is>
      </c>
      <c r="BO19" t="inlineStr">
        <is>
          <t>Kadın / Kız</t>
        </is>
      </c>
    </row>
    <row r="20">
      <c r="A20" t="inlineStr">
        <is>
          <t>MNH-CROP-GOMLEK-CEKET-BORDO-XL</t>
        </is>
      </c>
      <c r="B20" t="inlineStr">
        <is>
          <t>MNH-CROP-GOMLEK-CEKET</t>
        </is>
      </c>
      <c r="C20" t="inlineStr">
        <is>
          <t>minah tekstil</t>
        </is>
      </c>
      <c r="D20" t="inlineStr">
        <is>
          <t>597</t>
        </is>
      </c>
      <c r="E20" t="inlineStr">
        <is>
          <t>TRY</t>
        </is>
      </c>
      <c r="F20" t="inlineStr">
        <is>
          <t>Kadın Pembe Ekose Desenli Fermuarlı Crop Gömlek Ceket</t>
        </is>
      </c>
      <c r="G20" t="inlineStr">
        <is>
          <t>Detaylar: Ön fermuar, iki kapaklı cep, gömlek yaka, ekose
Pembe-bordo ekose deseni ve fermuarlı ön kapamasıyla kısa kesim gömlek ceket.
Jeanlerle gündelik-sokak stili için uygun.</t>
        </is>
      </c>
      <c r="H20" t="n">
        <v>1000</v>
      </c>
      <c r="I20" t="n">
        <v>599</v>
      </c>
      <c r="J20" t="n">
        <v>1</v>
      </c>
      <c r="K20" t="inlineStr">
        <is>
          <t>MNH-CROP-GOMLEK-CEKET-BORDO-XL</t>
        </is>
      </c>
      <c r="L20" t="n">
        <v>10</v>
      </c>
      <c r="N20" t="n">
        <v>1</v>
      </c>
      <c r="P20" t="inlineStr">
        <is>
          <t>https://cdn.dsmcdn.com/public-spm-prod12/spm-product-image/141348/4aeb1973-ef95-4f51-8c50-2082a1f8e813/1000441775.jpg</t>
        </is>
      </c>
      <c r="Q20" t="inlineStr">
        <is>
          <t>https://cdn.dsmcdn.com/public-spm-prod12/spm-product-image/141348/43062cdb-2560-4066-acf1-615764cd16e2/1000441774.jpg</t>
        </is>
      </c>
      <c r="R20" t="inlineStr">
        <is>
          <t>https://cdn.dsmcdn.com/public-spm-prod12/spm-product-image/141348/c6604fe3-c53b-4c97-a9a1-5432dcc43533/1000441772.jpg</t>
        </is>
      </c>
      <c r="S20" t="inlineStr">
        <is>
          <t>https://cdn.dsmcdn.com/public-spm-prod12/spm-product-image/141348/8b943126-4852-4cc8-9667-6040326fc268/1000441773.jpg</t>
        </is>
      </c>
      <c r="Y20" t="inlineStr">
        <is>
          <t>XL</t>
        </is>
      </c>
      <c r="Z20" t="inlineStr">
        <is>
          <t>Belirtilmemiş</t>
        </is>
      </c>
      <c r="AE20" t="inlineStr">
        <is>
          <t>Crop</t>
        </is>
      </c>
      <c r="AH20" t="inlineStr">
        <is>
          <t>Belirtilmemiş</t>
        </is>
      </c>
      <c r="AM20" t="inlineStr">
        <is>
          <t>TR</t>
        </is>
      </c>
      <c r="BF20" t="inlineStr">
        <is>
          <t>Crop</t>
        </is>
      </c>
      <c r="BH20" t="inlineStr">
        <is>
          <t>Bordo</t>
        </is>
      </c>
      <c r="BJ20" t="inlineStr">
        <is>
          <t>Bordo</t>
        </is>
      </c>
      <c r="BK20" t="inlineStr">
        <is>
          <t>Yetişkin</t>
        </is>
      </c>
      <c r="BO20" t="inlineStr">
        <is>
          <t>Kadın / Kız</t>
        </is>
      </c>
    </row>
    <row r="21">
      <c r="A21" t="inlineStr">
        <is>
          <t>MNH-CROP-GOMLEK-CEKET-BORDO-2XL</t>
        </is>
      </c>
      <c r="B21" t="inlineStr">
        <is>
          <t>MNH-CROP-GOMLEK-CEKET</t>
        </is>
      </c>
      <c r="C21" t="inlineStr">
        <is>
          <t>minah tekstil</t>
        </is>
      </c>
      <c r="D21" t="inlineStr">
        <is>
          <t>597</t>
        </is>
      </c>
      <c r="E21" t="inlineStr">
        <is>
          <t>TRY</t>
        </is>
      </c>
      <c r="F21" t="inlineStr">
        <is>
          <t>Kadın Pembe Ekose Desenli Fermuarlı Crop Gömlek Ceket</t>
        </is>
      </c>
      <c r="G21" t="inlineStr">
        <is>
          <t>Detaylar: Ön fermuar, iki kapaklı cep, gömlek yaka, ekose
Pembe-bordo ekose deseni ve fermuarlı ön kapamasıyla kısa kesim gömlek ceket.
Jeanlerle gündelik-sokak stili için uygun.</t>
        </is>
      </c>
      <c r="H21" t="n">
        <v>1000</v>
      </c>
      <c r="I21" t="n">
        <v>599</v>
      </c>
      <c r="J21" t="n">
        <v>1</v>
      </c>
      <c r="K21" t="inlineStr">
        <is>
          <t>MNH-CROP-GOMLEK-CEKET-BORDO-2XL</t>
        </is>
      </c>
      <c r="L21" t="n">
        <v>10</v>
      </c>
      <c r="N21" t="n">
        <v>1</v>
      </c>
      <c r="P21" t="inlineStr">
        <is>
          <t>https://cdn.dsmcdn.com/public-spm-prod12/spm-product-image/141348/4aeb1973-ef95-4f51-8c50-2082a1f8e813/1000441775.jpg</t>
        </is>
      </c>
      <c r="Q21" t="inlineStr">
        <is>
          <t>https://cdn.dsmcdn.com/public-spm-prod12/spm-product-image/141348/43062cdb-2560-4066-acf1-615764cd16e2/1000441774.jpg</t>
        </is>
      </c>
      <c r="R21" t="inlineStr">
        <is>
          <t>https://cdn.dsmcdn.com/public-spm-prod12/spm-product-image/141348/c6604fe3-c53b-4c97-a9a1-5432dcc43533/1000441772.jpg</t>
        </is>
      </c>
      <c r="S21" t="inlineStr">
        <is>
          <t>https://cdn.dsmcdn.com/public-spm-prod12/spm-product-image/141348/8b943126-4852-4cc8-9667-6040326fc268/1000441773.jpg</t>
        </is>
      </c>
      <c r="Y21" t="inlineStr">
        <is>
          <t>2XL</t>
        </is>
      </c>
      <c r="Z21" t="inlineStr">
        <is>
          <t>Belirtilmemiş</t>
        </is>
      </c>
      <c r="AE21" t="inlineStr">
        <is>
          <t>Crop</t>
        </is>
      </c>
      <c r="AH21" t="inlineStr">
        <is>
          <t>Belirtilmemiş</t>
        </is>
      </c>
      <c r="AM21" t="inlineStr">
        <is>
          <t>TR</t>
        </is>
      </c>
      <c r="BF21" t="inlineStr">
        <is>
          <t>Crop</t>
        </is>
      </c>
      <c r="BH21" t="inlineStr">
        <is>
          <t>Bordo</t>
        </is>
      </c>
      <c r="BJ21" t="inlineStr">
        <is>
          <t>Bordo</t>
        </is>
      </c>
      <c r="BK21" t="inlineStr">
        <is>
          <t>Yetişkin</t>
        </is>
      </c>
      <c r="BO21" t="inlineStr">
        <is>
          <t>Kadın / Kız</t>
        </is>
      </c>
    </row>
    <row r="22">
      <c r="A22" t="inlineStr">
        <is>
          <t>MNH-CROP-GOMLEK-CEKET-MOR-S</t>
        </is>
      </c>
      <c r="B22" t="inlineStr">
        <is>
          <t>MNH-CROP-GOMLEK-CEKET</t>
        </is>
      </c>
      <c r="C22" t="inlineStr">
        <is>
          <t>minah tekstil</t>
        </is>
      </c>
      <c r="D22" t="inlineStr">
        <is>
          <t>597</t>
        </is>
      </c>
      <c r="E22" t="inlineStr">
        <is>
          <t>TRY</t>
        </is>
      </c>
      <c r="F22" t="inlineStr">
        <is>
          <t>Kadın Mor Ekose Desenli Fermuarlı Crop Gömlek Ceket</t>
        </is>
      </c>
      <c r="G22" t="inlineStr">
        <is>
          <t>Detaylar: Ön fermuar, iki kapaklı cep, gömlek yaka, lastikli manşet, ekose
Lila tonlu ekose deseni ve fermuarlı ön kapamasıyla kısa kesim gömlek ceket.
Jeanlerle gündelik-sokak stili için uygun.</t>
        </is>
      </c>
      <c r="H22" t="n">
        <v>1000</v>
      </c>
      <c r="I22" t="n">
        <v>599</v>
      </c>
      <c r="J22" t="n">
        <v>1</v>
      </c>
      <c r="K22" t="inlineStr">
        <is>
          <t>MNH-CROP-GOMLEK-CEKET-MOR-S</t>
        </is>
      </c>
      <c r="L22" t="n">
        <v>10</v>
      </c>
      <c r="N22" t="n">
        <v>1</v>
      </c>
      <c r="P22" t="inlineStr">
        <is>
          <t>https://cdn.dsmcdn.com/public-spm-prod12/spm-product-image/141348/1210c5b9-bb40-4ffc-93ae-3a151da8e72a/1000441785.jpg</t>
        </is>
      </c>
      <c r="Q22" t="inlineStr">
        <is>
          <t>https://cdn.dsmcdn.com/public-spm-prod12/spm-product-image/141348/0e02821b-9a43-4d40-85b7-dd03a2856d83/1000441786.jpg</t>
        </is>
      </c>
      <c r="R22" t="inlineStr">
        <is>
          <t>https://cdn.dsmcdn.com/public-spm-prod12/spm-product-image/141348/4e9d7004-d253-4f44-8a9b-b4ad43a0fad0/1000441784.jpg</t>
        </is>
      </c>
      <c r="S22" t="inlineStr">
        <is>
          <t>https://cdn.dsmcdn.com/public-spm-prod12/spm-product-image/141348/34cac9ac-ecb5-4d42-8fc3-2a45fec56933/1000441783.jpg</t>
        </is>
      </c>
      <c r="Y22" t="inlineStr">
        <is>
          <t>S</t>
        </is>
      </c>
      <c r="Z22" t="inlineStr">
        <is>
          <t>Belirtilmemiş</t>
        </is>
      </c>
      <c r="AE22" t="inlineStr">
        <is>
          <t>Crop</t>
        </is>
      </c>
      <c r="AH22" t="inlineStr">
        <is>
          <t>Belirtilmemiş</t>
        </is>
      </c>
      <c r="AM22" t="inlineStr">
        <is>
          <t>TR</t>
        </is>
      </c>
      <c r="BF22" t="inlineStr">
        <is>
          <t>Crop</t>
        </is>
      </c>
      <c r="BH22" t="inlineStr">
        <is>
          <t>Mor</t>
        </is>
      </c>
      <c r="BJ22" t="inlineStr">
        <is>
          <t>Mor</t>
        </is>
      </c>
      <c r="BK22" t="inlineStr">
        <is>
          <t>Yetişkin</t>
        </is>
      </c>
      <c r="BO22" t="inlineStr">
        <is>
          <t>Kadın / Kız</t>
        </is>
      </c>
    </row>
    <row r="23">
      <c r="A23" t="inlineStr">
        <is>
          <t>MNH-CROP-GOMLEK-CEKET-MOR-M</t>
        </is>
      </c>
      <c r="B23" t="inlineStr">
        <is>
          <t>MNH-CROP-GOMLEK-CEKET</t>
        </is>
      </c>
      <c r="C23" t="inlineStr">
        <is>
          <t>minah tekstil</t>
        </is>
      </c>
      <c r="D23" t="inlineStr">
        <is>
          <t>597</t>
        </is>
      </c>
      <c r="E23" t="inlineStr">
        <is>
          <t>TRY</t>
        </is>
      </c>
      <c r="F23" t="inlineStr">
        <is>
          <t>Kadın Mor Ekose Desenli Fermuarlı Crop Gömlek Ceket</t>
        </is>
      </c>
      <c r="G23" t="inlineStr">
        <is>
          <t>Detaylar: Ön fermuar, iki kapaklı cep, gömlek yaka, lastikli manşet, ekose
Lila tonlu ekose deseni ve fermuarlı ön kapamasıyla kısa kesim gömlek ceket.
Jeanlerle gündelik-sokak stili için uygun.</t>
        </is>
      </c>
      <c r="H23" t="n">
        <v>1000</v>
      </c>
      <c r="I23" t="n">
        <v>599</v>
      </c>
      <c r="J23" t="n">
        <v>1</v>
      </c>
      <c r="K23" t="inlineStr">
        <is>
          <t>MNH-CROP-GOMLEK-CEKET-MOR-M</t>
        </is>
      </c>
      <c r="L23" t="n">
        <v>10</v>
      </c>
      <c r="N23" t="n">
        <v>1</v>
      </c>
      <c r="P23" t="inlineStr">
        <is>
          <t>https://cdn.dsmcdn.com/public-spm-prod12/spm-product-image/141348/1210c5b9-bb40-4ffc-93ae-3a151da8e72a/1000441785.jpg</t>
        </is>
      </c>
      <c r="Q23" t="inlineStr">
        <is>
          <t>https://cdn.dsmcdn.com/public-spm-prod12/spm-product-image/141348/0e02821b-9a43-4d40-85b7-dd03a2856d83/1000441786.jpg</t>
        </is>
      </c>
      <c r="R23" t="inlineStr">
        <is>
          <t>https://cdn.dsmcdn.com/public-spm-prod12/spm-product-image/141348/4e9d7004-d253-4f44-8a9b-b4ad43a0fad0/1000441784.jpg</t>
        </is>
      </c>
      <c r="S23" t="inlineStr">
        <is>
          <t>https://cdn.dsmcdn.com/public-spm-prod12/spm-product-image/141348/34cac9ac-ecb5-4d42-8fc3-2a45fec56933/1000441783.jpg</t>
        </is>
      </c>
      <c r="Y23" t="inlineStr">
        <is>
          <t>M</t>
        </is>
      </c>
      <c r="Z23" t="inlineStr">
        <is>
          <t>Belirtilmemiş</t>
        </is>
      </c>
      <c r="AE23" t="inlineStr">
        <is>
          <t>Crop</t>
        </is>
      </c>
      <c r="AH23" t="inlineStr">
        <is>
          <t>Belirtilmemiş</t>
        </is>
      </c>
      <c r="AM23" t="inlineStr">
        <is>
          <t>TR</t>
        </is>
      </c>
      <c r="BF23" t="inlineStr">
        <is>
          <t>Crop</t>
        </is>
      </c>
      <c r="BH23" t="inlineStr">
        <is>
          <t>Mor</t>
        </is>
      </c>
      <c r="BJ23" t="inlineStr">
        <is>
          <t>Mor</t>
        </is>
      </c>
      <c r="BK23" t="inlineStr">
        <is>
          <t>Yetişkin</t>
        </is>
      </c>
      <c r="BO23" t="inlineStr">
        <is>
          <t>Kadın / Kız</t>
        </is>
      </c>
    </row>
    <row r="24">
      <c r="A24" t="inlineStr">
        <is>
          <t>MNH-CROP-GOMLEK-CEKET-MOR-L</t>
        </is>
      </c>
      <c r="B24" t="inlineStr">
        <is>
          <t>MNH-CROP-GOMLEK-CEKET</t>
        </is>
      </c>
      <c r="C24" t="inlineStr">
        <is>
          <t>minah tekstil</t>
        </is>
      </c>
      <c r="D24" t="inlineStr">
        <is>
          <t>597</t>
        </is>
      </c>
      <c r="E24" t="inlineStr">
        <is>
          <t>TRY</t>
        </is>
      </c>
      <c r="F24" t="inlineStr">
        <is>
          <t>Kadın Mor Ekose Desenli Fermuarlı Crop Gömlek Ceket</t>
        </is>
      </c>
      <c r="G24" t="inlineStr">
        <is>
          <t>Detaylar: Ön fermuar, iki kapaklı cep, gömlek yaka, lastikli manşet, ekose
Lila tonlu ekose deseni ve fermuarlı ön kapamasıyla kısa kesim gömlek ceket.
Jeanlerle gündelik-sokak stili için uygun.</t>
        </is>
      </c>
      <c r="H24" t="n">
        <v>1000</v>
      </c>
      <c r="I24" t="n">
        <v>599</v>
      </c>
      <c r="J24" t="n">
        <v>1</v>
      </c>
      <c r="K24" t="inlineStr">
        <is>
          <t>MNH-CROP-GOMLEK-CEKET-MOR-L</t>
        </is>
      </c>
      <c r="L24" t="n">
        <v>10</v>
      </c>
      <c r="N24" t="n">
        <v>1</v>
      </c>
      <c r="P24" t="inlineStr">
        <is>
          <t>https://cdn.dsmcdn.com/public-spm-prod12/spm-product-image/141348/1210c5b9-bb40-4ffc-93ae-3a151da8e72a/1000441785.jpg</t>
        </is>
      </c>
      <c r="Q24" t="inlineStr">
        <is>
          <t>https://cdn.dsmcdn.com/public-spm-prod12/spm-product-image/141348/0e02821b-9a43-4d40-85b7-dd03a2856d83/1000441786.jpg</t>
        </is>
      </c>
      <c r="R24" t="inlineStr">
        <is>
          <t>https://cdn.dsmcdn.com/public-spm-prod12/spm-product-image/141348/4e9d7004-d253-4f44-8a9b-b4ad43a0fad0/1000441784.jpg</t>
        </is>
      </c>
      <c r="S24" t="inlineStr">
        <is>
          <t>https://cdn.dsmcdn.com/public-spm-prod12/spm-product-image/141348/34cac9ac-ecb5-4d42-8fc3-2a45fec56933/1000441783.jpg</t>
        </is>
      </c>
      <c r="Y24" t="inlineStr">
        <is>
          <t>L</t>
        </is>
      </c>
      <c r="Z24" t="inlineStr">
        <is>
          <t>Belirtilmemiş</t>
        </is>
      </c>
      <c r="AE24" t="inlineStr">
        <is>
          <t>Crop</t>
        </is>
      </c>
      <c r="AH24" t="inlineStr">
        <is>
          <t>Belirtilmemiş</t>
        </is>
      </c>
      <c r="AM24" t="inlineStr">
        <is>
          <t>TR</t>
        </is>
      </c>
      <c r="BF24" t="inlineStr">
        <is>
          <t>Crop</t>
        </is>
      </c>
      <c r="BH24" t="inlineStr">
        <is>
          <t>Mor</t>
        </is>
      </c>
      <c r="BJ24" t="inlineStr">
        <is>
          <t>Mor</t>
        </is>
      </c>
      <c r="BK24" t="inlineStr">
        <is>
          <t>Yetişkin</t>
        </is>
      </c>
      <c r="BO24" t="inlineStr">
        <is>
          <t>Kadın / Kız</t>
        </is>
      </c>
    </row>
    <row r="25">
      <c r="A25" t="inlineStr">
        <is>
          <t>MNH-CROP-GOMLEK-CEKET-MOR-XL</t>
        </is>
      </c>
      <c r="B25" t="inlineStr">
        <is>
          <t>MNH-CROP-GOMLEK-CEKET</t>
        </is>
      </c>
      <c r="C25" t="inlineStr">
        <is>
          <t>minah tekstil</t>
        </is>
      </c>
      <c r="D25" t="inlineStr">
        <is>
          <t>597</t>
        </is>
      </c>
      <c r="E25" t="inlineStr">
        <is>
          <t>TRY</t>
        </is>
      </c>
      <c r="F25" t="inlineStr">
        <is>
          <t>Kadın Mor Ekose Desenli Fermuarlı Crop Gömlek Ceket</t>
        </is>
      </c>
      <c r="G25" t="inlineStr">
        <is>
          <t>Detaylar: Ön fermuar, iki kapaklı cep, gömlek yaka, lastikli manşet, ekose
Lila tonlu ekose deseni ve fermuarlı ön kapamasıyla kısa kesim gömlek ceket.
Jeanlerle gündelik-sokak stili için uygun.</t>
        </is>
      </c>
      <c r="H25" t="n">
        <v>1000</v>
      </c>
      <c r="I25" t="n">
        <v>599</v>
      </c>
      <c r="J25" t="n">
        <v>1</v>
      </c>
      <c r="K25" t="inlineStr">
        <is>
          <t>MNH-CROP-GOMLEK-CEKET-MOR-XL</t>
        </is>
      </c>
      <c r="L25" t="n">
        <v>10</v>
      </c>
      <c r="N25" t="n">
        <v>1</v>
      </c>
      <c r="P25" t="inlineStr">
        <is>
          <t>https://cdn.dsmcdn.com/public-spm-prod12/spm-product-image/141348/1210c5b9-bb40-4ffc-93ae-3a151da8e72a/1000441785.jpg</t>
        </is>
      </c>
      <c r="Q25" t="inlineStr">
        <is>
          <t>https://cdn.dsmcdn.com/public-spm-prod12/spm-product-image/141348/0e02821b-9a43-4d40-85b7-dd03a2856d83/1000441786.jpg</t>
        </is>
      </c>
      <c r="R25" t="inlineStr">
        <is>
          <t>https://cdn.dsmcdn.com/public-spm-prod12/spm-product-image/141348/4e9d7004-d253-4f44-8a9b-b4ad43a0fad0/1000441784.jpg</t>
        </is>
      </c>
      <c r="S25" t="inlineStr">
        <is>
          <t>https://cdn.dsmcdn.com/public-spm-prod12/spm-product-image/141348/34cac9ac-ecb5-4d42-8fc3-2a45fec56933/1000441783.jpg</t>
        </is>
      </c>
      <c r="Y25" t="inlineStr">
        <is>
          <t>XL</t>
        </is>
      </c>
      <c r="Z25" t="inlineStr">
        <is>
          <t>Belirtilmemiş</t>
        </is>
      </c>
      <c r="AE25" t="inlineStr">
        <is>
          <t>Crop</t>
        </is>
      </c>
      <c r="AH25" t="inlineStr">
        <is>
          <t>Belirtilmemiş</t>
        </is>
      </c>
      <c r="AM25" t="inlineStr">
        <is>
          <t>TR</t>
        </is>
      </c>
      <c r="BF25" t="inlineStr">
        <is>
          <t>Crop</t>
        </is>
      </c>
      <c r="BH25" t="inlineStr">
        <is>
          <t>Mor</t>
        </is>
      </c>
      <c r="BJ25" t="inlineStr">
        <is>
          <t>Mor</t>
        </is>
      </c>
      <c r="BK25" t="inlineStr">
        <is>
          <t>Yetişkin</t>
        </is>
      </c>
      <c r="BO25" t="inlineStr">
        <is>
          <t>Kadın / Kız</t>
        </is>
      </c>
    </row>
    <row r="26">
      <c r="A26" t="inlineStr">
        <is>
          <t>MNH-CROP-GOMLEK-CEKET-MOR-2XL</t>
        </is>
      </c>
      <c r="B26" t="inlineStr">
        <is>
          <t>MNH-CROP-GOMLEK-CEKET</t>
        </is>
      </c>
      <c r="C26" t="inlineStr">
        <is>
          <t>minah tekstil</t>
        </is>
      </c>
      <c r="D26" t="inlineStr">
        <is>
          <t>597</t>
        </is>
      </c>
      <c r="E26" t="inlineStr">
        <is>
          <t>TRY</t>
        </is>
      </c>
      <c r="F26" t="inlineStr">
        <is>
          <t>Kadın Mor Ekose Desenli Fermuarlı Crop Gömlek Ceket</t>
        </is>
      </c>
      <c r="G26" t="inlineStr">
        <is>
          <t>Detaylar: Ön fermuar, iki kapaklı cep, gömlek yaka, lastikli manşet, ekose
Lila tonlu ekose deseni ve fermuarlı ön kapamasıyla kısa kesim gömlek ceket.
Jeanlerle gündelik-sokak stili için uygun.</t>
        </is>
      </c>
      <c r="H26" t="n">
        <v>1000</v>
      </c>
      <c r="I26" t="n">
        <v>599</v>
      </c>
      <c r="J26" t="n">
        <v>1</v>
      </c>
      <c r="K26" t="inlineStr">
        <is>
          <t>MNH-CROP-GOMLEK-CEKET-MOR-2XL</t>
        </is>
      </c>
      <c r="L26" t="n">
        <v>10</v>
      </c>
      <c r="N26" t="n">
        <v>1</v>
      </c>
      <c r="P26" t="inlineStr">
        <is>
          <t>https://cdn.dsmcdn.com/public-spm-prod12/spm-product-image/141348/1210c5b9-bb40-4ffc-93ae-3a151da8e72a/1000441785.jpg</t>
        </is>
      </c>
      <c r="Q26" t="inlineStr">
        <is>
          <t>https://cdn.dsmcdn.com/public-spm-prod12/spm-product-image/141348/0e02821b-9a43-4d40-85b7-dd03a2856d83/1000441786.jpg</t>
        </is>
      </c>
      <c r="R26" t="inlineStr">
        <is>
          <t>https://cdn.dsmcdn.com/public-spm-prod12/spm-product-image/141348/4e9d7004-d253-4f44-8a9b-b4ad43a0fad0/1000441784.jpg</t>
        </is>
      </c>
      <c r="S26" t="inlineStr">
        <is>
          <t>https://cdn.dsmcdn.com/public-spm-prod12/spm-product-image/141348/34cac9ac-ecb5-4d42-8fc3-2a45fec56933/1000441783.jpg</t>
        </is>
      </c>
      <c r="Y26" t="inlineStr">
        <is>
          <t>2XL</t>
        </is>
      </c>
      <c r="Z26" t="inlineStr">
        <is>
          <t>Belirtilmemiş</t>
        </is>
      </c>
      <c r="AE26" t="inlineStr">
        <is>
          <t>Crop</t>
        </is>
      </c>
      <c r="AH26" t="inlineStr">
        <is>
          <t>Belirtilmemiş</t>
        </is>
      </c>
      <c r="AM26" t="inlineStr">
        <is>
          <t>TR</t>
        </is>
      </c>
      <c r="BF26" t="inlineStr">
        <is>
          <t>Crop</t>
        </is>
      </c>
      <c r="BH26" t="inlineStr">
        <is>
          <t>Mor</t>
        </is>
      </c>
      <c r="BJ26" t="inlineStr">
        <is>
          <t>Mor</t>
        </is>
      </c>
      <c r="BK26" t="inlineStr">
        <is>
          <t>Yetişkin</t>
        </is>
      </c>
      <c r="BO26" t="inlineStr">
        <is>
          <t>Kadın / Kız</t>
        </is>
      </c>
    </row>
  </sheetData>
  <dataValidations count="14">
    <dataValidation sqref="X2:X1048576" showDropDown="0" showInputMessage="1" showErrorMessage="1" allowBlank="1" errorTitle="SEVKİYAT SÜRESİ HATASI" error="Sevkiyat süresi değeri sadece sayı olmalıdır." promptTitle="SEVKİYAT SÜRESİ GİRİN" prompt="Sadece sayı girebilirsiniz. Bugün kargoda için 0 giriniz. ÖRNEK: 5" type="whole">
      <formula1>0</formula1>
      <formula2>2147483647</formula2>
    </dataValidation>
    <dataValidation sqref="J2:J1048576" showDropDown="0" showInputMessage="1" showErrorMessage="1" allowBlank="1" errorTitle="ÜRÜN STOK ADEDİ HATASI" error="Stok sadece sayı olabilir." promptTitle="ÜRÜN STOK ADEDİ GİRİN" prompt="Ürünün güncel satılabilir miktarını girmelisiniz._x000a__x000a_Ürününüz onaylandığında stok adedini; ürün detay veya ürün listesi ekranlarından veya excel ile toplu olarak güncelleyebilirsiniz. " type="whole">
      <formula1>0</formula1>
      <formula2>2147483647</formula2>
    </dataValidation>
    <dataValidation sqref="D2:D1048576" showDropDown="0" showInputMessage="1" showErrorMessage="1" allowBlank="1" errorTitle="KATEGORİ ID DEĞER HATASI" error="Kategori ID değeri sadece şablon ile verilen sayı değeri olmalıdır." promptTitle="KATEGORİ GİRİN" prompt="Ürünün Trendyol üzerinde konumlanacağı kategori değeridir. Excel kategori bazlı oluşturulduğu için bütün satırlarda örnek olarak verilen kategori değeri bulunmalıdır. Ürün eklediğiniz tüm satırlardaki kategori kolonuna bu değeri kopyalamalısınız." type="whole">
      <formula1>0</formula1>
      <formula2>2147483647</formula2>
    </dataValidation>
    <dataValidation sqref="H2:H1048576" showDropDown="0" showInputMessage="1" showErrorMessage="1" allowBlank="1" errorTitle="PİYASA SATIŞ FİYATI HATASI" error="Geçersiz fiyat bilgisi girdiniz, kuruş farklarını virgül ile ayırmalısınız." promptTitle="PİYASA SATIŞ FİYATI GİRİN (KDV DAHİL)" prompt="-Fiyat sonuna TL ibaresi konulmamalıdır._x000a__x000a_Kuruş değeri virgül ile ayrılarak boşluk bırakılmadan 2 hane olacak şekilde yazılmalıdır._x000a_ÖRNEK: 9,95 ya da 20" type="decimal">
      <formula1>1.4E-45</formula1>
      <formula2>3.4028235E+38</formula2>
    </dataValidation>
    <dataValidation sqref="I2:I1048576" showDropDown="0" showInputMessage="1" showErrorMessage="1" allowBlank="1" errorTitle="TRENDYOL'DA SATIŞ FİYATI HATASI" error="Geçersiz fiyat bilgisi girdinizi, kuruş farklarını virgül ile ayırmalısınız." promptTitle="TRENDYOL'DA SATILACAK FİYAT GİRİN (KDV DAHİL)" prompt="-Ürünün Trendyol'da satmak istediğiniz fiyatını girin._x000a__x000a_Fiyat sadece sayı olmalı, sonuna TL ibaresi eklenmemelidir. Kuruş değeri virgül ile ayrılarak boşluk bırakılmadan 2 hane olacak şekilde yazılmalıdır._x000a_ÖRNEK: 9,95 ya da 20" type="decimal">
      <formula1>1.4E-45</formula1>
      <formula2>3.4028235E+38</formula2>
    </dataValidation>
    <dataValidation sqref="A2:A1048576" showDropDown="0" showInputMessage="1" showErrorMessage="1" allowBlank="1" promptTitle="BARKOD NUMARASI GİRİN" prompt="Ürünün üzerindeki barkod numarası (GTIN / EAN) girilmelidir._x000a__x000a_Bir barkod yalnızca bir satırdaki ürün için kullanılabilir." type="textLength" operator="lessThanOrEqual">
      <formula1>2147483647</formula1>
    </dataValidation>
    <dataValidation sqref="B2:B1048576" showDropDown="0" showInputMessage="1" showErrorMessage="1" allowBlank="1" promptTitle="MODEL KODU GİRİN" prompt="Ürünün renk, beden, ölçü alternatifleri varsa ürün kodundan bu kriterlere ait ibareleri çıkardığınızda kalan ve tüm alternatiflerde ortak olan kodu girin._x000a_ÖRNEK:_x000a__x000a_123KIRMIZI_x000a_123YESIL_x000a_123MAVI ürünlerinin model kodunu 123 olarak girmelisiniz." type="textLength" operator="lessThanOrEqual">
      <formula1>2147483647</formula1>
    </dataValidation>
    <dataValidation sqref="C2:C1048576" showDropDown="0" showInputMessage="1" showErrorMessage="0" allowBlank="1" promptTitle="MARKA GİRİN" prompt="Ürününüzün markasının bulunmaması durumunda marka alanını boş bırakabilirsiniz. Ürününüz &quot;Genel Markalar&quot; markası ile yaratılacaktır." type="textLength" operator="lessThanOrEqual">
      <formula1>2147483647</formula1>
    </dataValidation>
    <dataValidation sqref="F2:F1048576" showDropDown="0" showInputMessage="1" showErrorMessage="1" allowBlank="1" promptTitle="ÜRÜN ADI GİRİN" prompt="Ürün üzerinde yer alan şekliyle orijinal biçimde girilmelidir._x000a__x000a_Müşterilerimiz ilk olarak ürün adını görür ve satın almak için ürün adını aratır. Bu nedenle ürün adının dikkatle girilmesi önemlidir._x000a__x000a_En fazla 200 karakterlik bir içerik girmelisiniz." type="textLength" operator="lessThanOrEqual">
      <formula1>2147483647</formula1>
    </dataValidation>
    <dataValidation sqref="G2:G1048576" showDropDown="0" showInputMessage="1" showErrorMessage="1" allowBlank="1" promptTitle="ÜRÜN AÇIKLAMASI GİRİN" prompt="Yalnızca ürün detayı hakkında bilgi içermelidir._x000a__x000a_Sipariş gönderimi, kampanya, tedarikçi ile ilgili bilgiler (telefon, adres, link, hediye vb..) içermemelidir. En fazla 30000 karakterlik bir içerik girilebilir." type="textLength" operator="lessThanOrEqual">
      <formula1>2147483647</formula1>
    </dataValidation>
    <dataValidation sqref="K2:K1048576" showDropDown="0" showInputMessage="1" showErrorMessage="1" allowBlank="1" promptTitle="STOK KODU GİRİN" prompt="Ürünleri kendi stoklarınızda tanımak için kullanabileceğiniz kod._x000a__x000a_Bir siparişi hazırlarken belirlediğiniz stok kodları ile ürününüzü kolayca bulabilirsiniz." type="textLength" operator="lessThanOrEqual">
      <formula1>2147483647</formula1>
    </dataValidation>
    <dataValidation sqref="N2:N1048576" showDropDown="0" showInputMessage="1" showErrorMessage="1" allowBlank="1" promptTitle="DESİ GİRİN" prompt="Ürünün desi/ağırlık bilgilerinden büyük olan veriyi girmelisiniz._x000a__x000a_ÖRNEK: Ürününüz 20 desi ve 100 KG ağırlığında ise Desi alanına 100 değerini girmelisiniz" type="textLength" operator="lessThanOrEqual">
      <formula1>2147483647</formula1>
    </dataValidation>
    <dataValidation sqref="M2:M1048576" showDropDown="0" showInputMessage="1" showErrorMessage="1" allowBlank="1" promptTitle="ÖTV ORANI GİRİN" prompt="ÖTV değeri virgül ile ayrılarak boşluk bırakılmadan 2 hane olacak şekilde yazılmalıdır ve 0-100 arası değer alabilir._x000a__x000a_ÖRNEK: 9,95 ya da 20" type="textLength" operator="lessThanOrEqual">
      <formula1>2147483647</formula1>
    </dataValidation>
    <dataValidation sqref="P2:W1048576" showDropDown="0" showInputMessage="1" showErrorMessage="1" allowBlank="1" promptTitle="GÖRSEL LİNKİ GİRİN" prompt="Direkt ürün görsellerini içeren gorsel linki eklenmelidir._x000a__x000a_Ürün görsellerinizde yazı, logo, filigran bulunmamalıdır." type="textLength" operator="lessThanOrEqual">
      <formula1>2147483647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13"/>
  <sheetViews>
    <sheetView workbookViewId="0">
      <selection activeCell="A1" sqref="A1"/>
    </sheetView>
  </sheetViews>
  <sheetFormatPr baseColWidth="8" defaultRowHeight="15"/>
  <cols>
    <col width="45.140625" customWidth="1" min="1" max="1"/>
  </cols>
  <sheetData>
    <row r="1">
      <c r="A1" s="36" t="inlineStr">
        <is>
          <t>Barkod</t>
        </is>
      </c>
      <c r="B1" s="36" t="inlineStr">
        <is>
          <t>Model Kodu</t>
        </is>
      </c>
      <c r="C1" s="36" t="inlineStr">
        <is>
          <t>Marka</t>
        </is>
      </c>
      <c r="D1" s="36" t="inlineStr">
        <is>
          <t>Kategori</t>
        </is>
      </c>
      <c r="E1" s="36" t="inlineStr">
        <is>
          <t>Para Birimi</t>
        </is>
      </c>
      <c r="F1" s="36" t="inlineStr">
        <is>
          <t>Ürün Adı</t>
        </is>
      </c>
      <c r="G1" s="36" t="inlineStr">
        <is>
          <t>Ürün Açıklaması</t>
        </is>
      </c>
      <c r="H1" s="36" t="inlineStr">
        <is>
          <t>Piyasa Satış Fiyatı (KDV Dahil)</t>
        </is>
      </c>
      <c r="I1" s="36" t="inlineStr">
        <is>
          <t>Trendyol'da Satılacak Fiyat (KDV Dahil)</t>
        </is>
      </c>
      <c r="J1" s="36" t="inlineStr">
        <is>
          <t>Ürün Stok Adedi</t>
        </is>
      </c>
      <c r="K1" s="37" t="inlineStr">
        <is>
          <t>Stok Kodu</t>
        </is>
      </c>
      <c r="L1" s="36" t="inlineStr">
        <is>
          <t>KDV Oranı</t>
        </is>
      </c>
      <c r="M1" s="37" t="inlineStr">
        <is>
          <t>ÖTV Oranı</t>
        </is>
      </c>
      <c r="N1" s="37" t="inlineStr">
        <is>
          <t>Desi</t>
        </is>
      </c>
      <c r="O1" s="37" t="inlineStr">
        <is>
          <t>Parti/Lot/SKT Bilgisi</t>
        </is>
      </c>
      <c r="P1" s="37" t="inlineStr">
        <is>
          <t>Görsel 1</t>
        </is>
      </c>
      <c r="Q1" s="37" t="inlineStr">
        <is>
          <t>Görsel 2</t>
        </is>
      </c>
      <c r="R1" s="37" t="inlineStr">
        <is>
          <t>Görsel 3</t>
        </is>
      </c>
      <c r="S1" s="37" t="inlineStr">
        <is>
          <t>Görsel 4</t>
        </is>
      </c>
      <c r="T1" s="37" t="inlineStr">
        <is>
          <t>Görsel 5</t>
        </is>
      </c>
      <c r="U1" s="37" t="inlineStr">
        <is>
          <t>Görsel 6</t>
        </is>
      </c>
      <c r="V1" s="37" t="inlineStr">
        <is>
          <t>Görsel 7</t>
        </is>
      </c>
      <c r="W1" s="37" t="inlineStr">
        <is>
          <t>Görsel 8</t>
        </is>
      </c>
      <c r="X1" s="37" t="inlineStr">
        <is>
          <t>Sevkiyat Süresi</t>
        </is>
      </c>
      <c r="Y1" s="40" t="inlineStr">
        <is>
          <t>Beden</t>
        </is>
      </c>
      <c r="Z1" s="41" t="inlineStr">
        <is>
          <t>Materyal</t>
        </is>
      </c>
      <c r="AA1" s="41" t="inlineStr">
        <is>
          <t>Ek Özellik</t>
        </is>
      </c>
      <c r="AB1" s="41" t="inlineStr">
        <is>
          <t>Materyal Bileşeni</t>
        </is>
      </c>
      <c r="AC1" s="41" t="inlineStr">
        <is>
          <t>Kimyasal Analiz Testi</t>
        </is>
      </c>
      <c r="AD1" s="41" t="inlineStr">
        <is>
          <t>İkincil İthalatçı Adres Bilgisi</t>
        </is>
      </c>
      <c r="AE1" s="42" t="inlineStr">
        <is>
          <t>Menşei</t>
        </is>
      </c>
      <c r="AF1" s="41" t="inlineStr">
        <is>
          <t>Paça Tipi</t>
        </is>
      </c>
      <c r="AG1" s="41" t="inlineStr">
        <is>
          <t>Yıkama Talimatı</t>
        </is>
      </c>
      <c r="AH1" s="41" t="inlineStr">
        <is>
          <t>Üretici Adı</t>
        </is>
      </c>
      <c r="AI1" s="41" t="inlineStr">
        <is>
          <t>Siluet</t>
        </is>
      </c>
      <c r="AJ1" s="41" t="inlineStr">
        <is>
          <t>Birincil İthalatçı Adres Bilgisi</t>
        </is>
      </c>
      <c r="AK1" s="41" t="inlineStr">
        <is>
          <t>Koleksiyon</t>
        </is>
      </c>
      <c r="AL1" s="41" t="inlineStr">
        <is>
          <t>Üçüncül İthalatçı Adı</t>
        </is>
      </c>
      <c r="AM1" s="41" t="inlineStr">
        <is>
          <t>Desen</t>
        </is>
      </c>
      <c r="AN1" s="41" t="inlineStr">
        <is>
          <t>İkincil İthalatçı Mail Adresi</t>
        </is>
      </c>
      <c r="AO1" s="41" t="inlineStr">
        <is>
          <t>Üretici Mail Adresi</t>
        </is>
      </c>
      <c r="AP1" s="41" t="inlineStr">
        <is>
          <t>Materyal Analiz Testi</t>
        </is>
      </c>
      <c r="AQ1" s="41" t="inlineStr">
        <is>
          <t>Sürdürülebilirlik Detayı</t>
        </is>
      </c>
      <c r="AR1" s="41" t="inlineStr">
        <is>
          <t>Birincil İthalatçı Mail Adresi</t>
        </is>
      </c>
      <c r="AS1" s="41" t="inlineStr">
        <is>
          <t>Üçüncül İthalatçı Adres Bilgisi</t>
        </is>
      </c>
      <c r="AT1" s="41" t="inlineStr">
        <is>
          <t>Üretici Adres Bilgisi</t>
        </is>
      </c>
      <c r="AU1" s="41" t="inlineStr">
        <is>
          <t>Üçüncül İthalatçı Mail Adresi</t>
        </is>
      </c>
      <c r="AV1" s="42" t="inlineStr">
        <is>
          <t>Kumaş Tipi</t>
        </is>
      </c>
      <c r="AW1" s="42" t="inlineStr">
        <is>
          <t>Cinsiyet</t>
        </is>
      </c>
      <c r="AX1" s="42" t="inlineStr">
        <is>
          <t>Bel</t>
        </is>
      </c>
      <c r="AY1" s="41" t="inlineStr">
        <is>
          <t>Ortam</t>
        </is>
      </c>
      <c r="AZ1" s="42" t="inlineStr">
        <is>
          <t>Yaş Grubu</t>
        </is>
      </c>
      <c r="BA1" s="42" t="inlineStr">
        <is>
          <t>Renk</t>
        </is>
      </c>
      <c r="BB1" s="41" t="inlineStr">
        <is>
          <t>İkincil İthalatçı Adı</t>
        </is>
      </c>
      <c r="BC1" s="42" t="inlineStr">
        <is>
          <t>Web Color</t>
        </is>
      </c>
      <c r="BD1" s="42" t="inlineStr">
        <is>
          <t>Boy</t>
        </is>
      </c>
      <c r="BE1" s="41" t="inlineStr">
        <is>
          <t>Birincil İthalatçı Adı</t>
        </is>
      </c>
    </row>
    <row r="2">
      <c r="A2" t="inlineStr">
        <is>
          <t>MNH-PANTOLON-TURUNCU-38</t>
        </is>
      </c>
      <c r="B2" t="inlineStr">
        <is>
          <t>MNH-PANTOLON</t>
        </is>
      </c>
      <c r="C2" t="inlineStr">
        <is>
          <t>minah tekstil</t>
        </is>
      </c>
      <c r="D2" t="inlineStr">
        <is>
          <t>3902</t>
        </is>
      </c>
      <c r="E2" t="inlineStr">
        <is>
          <t>TRY</t>
        </is>
      </c>
      <c r="F2" t="inlineStr">
        <is>
          <t>Kadın Turuncu Beli Lastikli Bağcıklı Salaş Bol Paça Pantolon</t>
        </is>
      </c>
      <c r="G2" t="inlineStr">
        <is>
          <t>Detaylar: Bol paça, bağcıklı lastikli bel, hafif dokulu görünüm
Canlı turuncu rengi ve salaş kesimiyle gündelik ve yazlık kombinler için uygun pantolon.
Paket: Yalnızca pantolon.</t>
        </is>
      </c>
      <c r="H2" t="n">
        <v>900</v>
      </c>
      <c r="I2" t="n">
        <v>399</v>
      </c>
      <c r="J2" t="n">
        <v>2</v>
      </c>
      <c r="K2" t="inlineStr">
        <is>
          <t>MNH-PANTOLON-TURUNCU-38</t>
        </is>
      </c>
      <c r="L2" t="n">
        <v>10</v>
      </c>
      <c r="N2" t="n">
        <v>1</v>
      </c>
      <c r="P2" t="inlineStr">
        <is>
          <t>https://cdn.dsmcdn.com/public-spm-prod6/spm-product-image/141348/4fce0009-c9d1-4f81-b67d-f5bd0866ed23/1000441682.jpg</t>
        </is>
      </c>
      <c r="Q2" t="inlineStr">
        <is>
          <t>https://cdn.dsmcdn.com/public-spm-prod6/spm-product-image/141348/0c96596f-af17-453a-a730-20065a1e84fa/1000441681.jpg</t>
        </is>
      </c>
      <c r="R2" t="inlineStr">
        <is>
          <t>https://cdn.dsmcdn.com/public-spm-prod6/spm-product-image/141348/69e1485a-29c9-49f8-b4aa-6ef3b85143e1/1000441680.jpg</t>
        </is>
      </c>
      <c r="S2" t="inlineStr">
        <is>
          <t>https://cdn.dsmcdn.com/public-spm-prod6/spm-product-image/141348/bc7d598e-e92b-420a-9f22-345a637a10bc/1000441677.jpg</t>
        </is>
      </c>
      <c r="Y2" t="inlineStr">
        <is>
          <t>38</t>
        </is>
      </c>
      <c r="AE2" t="inlineStr">
        <is>
          <t>TR</t>
        </is>
      </c>
      <c r="AV2" t="inlineStr">
        <is>
          <t>Belirtilmemiş</t>
        </is>
      </c>
      <c r="AW2" t="inlineStr">
        <is>
          <t>Kadın / Kız</t>
        </is>
      </c>
      <c r="AX2" t="inlineStr">
        <is>
          <t>Lastikli</t>
        </is>
      </c>
      <c r="AZ2" t="inlineStr">
        <is>
          <t>Yetişkin</t>
        </is>
      </c>
      <c r="BA2" t="inlineStr">
        <is>
          <t>Turuncu</t>
        </is>
      </c>
      <c r="BC2" t="inlineStr">
        <is>
          <t>Turuncu</t>
        </is>
      </c>
      <c r="BD2" t="inlineStr">
        <is>
          <t>Standart</t>
        </is>
      </c>
    </row>
    <row r="3">
      <c r="A3" t="inlineStr">
        <is>
          <t>MNH-PANTOLON-TURUNCU-40</t>
        </is>
      </c>
      <c r="B3" t="inlineStr">
        <is>
          <t>MNH-PANTOLON</t>
        </is>
      </c>
      <c r="C3" t="inlineStr">
        <is>
          <t>minah tekstil</t>
        </is>
      </c>
      <c r="D3" t="inlineStr">
        <is>
          <t>3902</t>
        </is>
      </c>
      <c r="E3" t="inlineStr">
        <is>
          <t>TRY</t>
        </is>
      </c>
      <c r="F3" t="inlineStr">
        <is>
          <t>Kadın Turuncu Beli Lastikli Bağcıklı Salaş Bol Paça Pantolon</t>
        </is>
      </c>
      <c r="G3" t="inlineStr">
        <is>
          <t>Detaylar: Bol paça, bağcıklı lastikli bel, hafif dokulu görünüm
Canlı turuncu rengi ve salaş kesimiyle gündelik ve yazlık kombinler için uygun pantolon.
Paket: Yalnızca pantolon.</t>
        </is>
      </c>
      <c r="H3" t="n">
        <v>900</v>
      </c>
      <c r="I3" t="n">
        <v>399</v>
      </c>
      <c r="J3" t="n">
        <v>2</v>
      </c>
      <c r="K3" t="inlineStr">
        <is>
          <t>MNH-PANTOLON-TURUNCU-40</t>
        </is>
      </c>
      <c r="L3" t="n">
        <v>10</v>
      </c>
      <c r="N3" t="n">
        <v>1</v>
      </c>
      <c r="P3" t="inlineStr">
        <is>
          <t>https://cdn.dsmcdn.com/public-spm-prod6/spm-product-image/141348/4fce0009-c9d1-4f81-b67d-f5bd0866ed23/1000441682.jpg</t>
        </is>
      </c>
      <c r="Q3" t="inlineStr">
        <is>
          <t>https://cdn.dsmcdn.com/public-spm-prod6/spm-product-image/141348/0c96596f-af17-453a-a730-20065a1e84fa/1000441681.jpg</t>
        </is>
      </c>
      <c r="R3" t="inlineStr">
        <is>
          <t>https://cdn.dsmcdn.com/public-spm-prod6/spm-product-image/141348/69e1485a-29c9-49f8-b4aa-6ef3b85143e1/1000441680.jpg</t>
        </is>
      </c>
      <c r="S3" t="inlineStr">
        <is>
          <t>https://cdn.dsmcdn.com/public-spm-prod6/spm-product-image/141348/bc7d598e-e92b-420a-9f22-345a637a10bc/1000441677.jpg</t>
        </is>
      </c>
      <c r="Y3" t="inlineStr">
        <is>
          <t>40</t>
        </is>
      </c>
      <c r="AE3" t="inlineStr">
        <is>
          <t>TR</t>
        </is>
      </c>
      <c r="AV3" t="inlineStr">
        <is>
          <t>Belirtilmemiş</t>
        </is>
      </c>
      <c r="AW3" t="inlineStr">
        <is>
          <t>Kadın / Kız</t>
        </is>
      </c>
      <c r="AX3" t="inlineStr">
        <is>
          <t>Lastikli</t>
        </is>
      </c>
      <c r="AZ3" t="inlineStr">
        <is>
          <t>Yetişkin</t>
        </is>
      </c>
      <c r="BA3" t="inlineStr">
        <is>
          <t>Turuncu</t>
        </is>
      </c>
      <c r="BC3" t="inlineStr">
        <is>
          <t>Turuncu</t>
        </is>
      </c>
      <c r="BD3" t="inlineStr">
        <is>
          <t>Standart</t>
        </is>
      </c>
    </row>
    <row r="4">
      <c r="A4" t="inlineStr">
        <is>
          <t>MNH-PANTOLON-TURUNCU-42</t>
        </is>
      </c>
      <c r="B4" t="inlineStr">
        <is>
          <t>MNH-PANTOLON</t>
        </is>
      </c>
      <c r="C4" t="inlineStr">
        <is>
          <t>minah tekstil</t>
        </is>
      </c>
      <c r="D4" t="inlineStr">
        <is>
          <t>3902</t>
        </is>
      </c>
      <c r="E4" t="inlineStr">
        <is>
          <t>TRY</t>
        </is>
      </c>
      <c r="F4" t="inlineStr">
        <is>
          <t>Kadın Turuncu Beli Lastikli Bağcıklı Salaş Bol Paça Pantolon</t>
        </is>
      </c>
      <c r="G4" t="inlineStr">
        <is>
          <t>Detaylar: Bol paça, bağcıklı lastikli bel, hafif dokulu görünüm
Canlı turuncu rengi ve salaş kesimiyle gündelik ve yazlık kombinler için uygun pantolon.
Paket: Yalnızca pantolon.</t>
        </is>
      </c>
      <c r="H4" t="n">
        <v>900</v>
      </c>
      <c r="I4" t="n">
        <v>399</v>
      </c>
      <c r="J4" t="n">
        <v>2</v>
      </c>
      <c r="K4" t="inlineStr">
        <is>
          <t>MNH-PANTOLON-TURUNCU-42</t>
        </is>
      </c>
      <c r="L4" t="n">
        <v>10</v>
      </c>
      <c r="N4" t="n">
        <v>1</v>
      </c>
      <c r="P4" t="inlineStr">
        <is>
          <t>https://cdn.dsmcdn.com/public-spm-prod6/spm-product-image/141348/4fce0009-c9d1-4f81-b67d-f5bd0866ed23/1000441682.jpg</t>
        </is>
      </c>
      <c r="Q4" t="inlineStr">
        <is>
          <t>https://cdn.dsmcdn.com/public-spm-prod6/spm-product-image/141348/0c96596f-af17-453a-a730-20065a1e84fa/1000441681.jpg</t>
        </is>
      </c>
      <c r="R4" t="inlineStr">
        <is>
          <t>https://cdn.dsmcdn.com/public-spm-prod6/spm-product-image/141348/69e1485a-29c9-49f8-b4aa-6ef3b85143e1/1000441680.jpg</t>
        </is>
      </c>
      <c r="S4" t="inlineStr">
        <is>
          <t>https://cdn.dsmcdn.com/public-spm-prod6/spm-product-image/141348/bc7d598e-e92b-420a-9f22-345a637a10bc/1000441677.jpg</t>
        </is>
      </c>
      <c r="Y4" t="inlineStr">
        <is>
          <t>42</t>
        </is>
      </c>
      <c r="AE4" t="inlineStr">
        <is>
          <t>TR</t>
        </is>
      </c>
      <c r="AV4" t="inlineStr">
        <is>
          <t>Belirtilmemiş</t>
        </is>
      </c>
      <c r="AW4" t="inlineStr">
        <is>
          <t>Kadın / Kız</t>
        </is>
      </c>
      <c r="AX4" t="inlineStr">
        <is>
          <t>Lastikli</t>
        </is>
      </c>
      <c r="AZ4" t="inlineStr">
        <is>
          <t>Yetişkin</t>
        </is>
      </c>
      <c r="BA4" t="inlineStr">
        <is>
          <t>Turuncu</t>
        </is>
      </c>
      <c r="BC4" t="inlineStr">
        <is>
          <t>Turuncu</t>
        </is>
      </c>
      <c r="BD4" t="inlineStr">
        <is>
          <t>Standart</t>
        </is>
      </c>
    </row>
    <row r="5">
      <c r="A5" t="inlineStr">
        <is>
          <t>MNH-PANTOLON-TURUNCU-44</t>
        </is>
      </c>
      <c r="B5" t="inlineStr">
        <is>
          <t>MNH-PANTOLON</t>
        </is>
      </c>
      <c r="C5" t="inlineStr">
        <is>
          <t>minah tekstil</t>
        </is>
      </c>
      <c r="D5" t="inlineStr">
        <is>
          <t>3902</t>
        </is>
      </c>
      <c r="E5" t="inlineStr">
        <is>
          <t>TRY</t>
        </is>
      </c>
      <c r="F5" t="inlineStr">
        <is>
          <t>Kadın Turuncu Beli Lastikli Bağcıklı Salaş Bol Paça Pantolon</t>
        </is>
      </c>
      <c r="G5" t="inlineStr">
        <is>
          <t>Detaylar: Bol paça, bağcıklı lastikli bel, hafif dokulu görünüm
Canlı turuncu rengi ve salaş kesimiyle gündelik ve yazlık kombinler için uygun pantolon.
Paket: Yalnızca pantolon.</t>
        </is>
      </c>
      <c r="H5" t="n">
        <v>900</v>
      </c>
      <c r="I5" t="n">
        <v>399</v>
      </c>
      <c r="J5" t="n">
        <v>2</v>
      </c>
      <c r="K5" t="inlineStr">
        <is>
          <t>MNH-PANTOLON-TURUNCU-44</t>
        </is>
      </c>
      <c r="L5" t="n">
        <v>10</v>
      </c>
      <c r="N5" t="n">
        <v>1</v>
      </c>
      <c r="P5" t="inlineStr">
        <is>
          <t>https://cdn.dsmcdn.com/public-spm-prod6/spm-product-image/141348/4fce0009-c9d1-4f81-b67d-f5bd0866ed23/1000441682.jpg</t>
        </is>
      </c>
      <c r="Q5" t="inlineStr">
        <is>
          <t>https://cdn.dsmcdn.com/public-spm-prod6/spm-product-image/141348/0c96596f-af17-453a-a730-20065a1e84fa/1000441681.jpg</t>
        </is>
      </c>
      <c r="R5" t="inlineStr">
        <is>
          <t>https://cdn.dsmcdn.com/public-spm-prod6/spm-product-image/141348/69e1485a-29c9-49f8-b4aa-6ef3b85143e1/1000441680.jpg</t>
        </is>
      </c>
      <c r="S5" t="inlineStr">
        <is>
          <t>https://cdn.dsmcdn.com/public-spm-prod6/spm-product-image/141348/bc7d598e-e92b-420a-9f22-345a637a10bc/1000441677.jpg</t>
        </is>
      </c>
      <c r="Y5" t="inlineStr">
        <is>
          <t>44</t>
        </is>
      </c>
      <c r="AE5" t="inlineStr">
        <is>
          <t>TR</t>
        </is>
      </c>
      <c r="AV5" t="inlineStr">
        <is>
          <t>Belirtilmemiş</t>
        </is>
      </c>
      <c r="AW5" t="inlineStr">
        <is>
          <t>Kadın / Kız</t>
        </is>
      </c>
      <c r="AX5" t="inlineStr">
        <is>
          <t>Lastikli</t>
        </is>
      </c>
      <c r="AZ5" t="inlineStr">
        <is>
          <t>Yetişkin</t>
        </is>
      </c>
      <c r="BA5" t="inlineStr">
        <is>
          <t>Turuncu</t>
        </is>
      </c>
      <c r="BC5" t="inlineStr">
        <is>
          <t>Turuncu</t>
        </is>
      </c>
      <c r="BD5" t="inlineStr">
        <is>
          <t>Standart</t>
        </is>
      </c>
    </row>
    <row r="6">
      <c r="A6" t="inlineStr">
        <is>
          <t>MNH-PANTOLON-TURUNCU-46</t>
        </is>
      </c>
      <c r="B6" t="inlineStr">
        <is>
          <t>MNH-PANTOLON</t>
        </is>
      </c>
      <c r="C6" t="inlineStr">
        <is>
          <t>minah tekstil</t>
        </is>
      </c>
      <c r="D6" t="inlineStr">
        <is>
          <t>3902</t>
        </is>
      </c>
      <c r="E6" t="inlineStr">
        <is>
          <t>TRY</t>
        </is>
      </c>
      <c r="F6" t="inlineStr">
        <is>
          <t>Kadın Turuncu Beli Lastikli Bağcıklı Salaş Bol Paça Pantolon</t>
        </is>
      </c>
      <c r="G6" t="inlineStr">
        <is>
          <t>Detaylar: Bol paça, bağcıklı lastikli bel, hafif dokulu görünüm
Canlı turuncu rengi ve salaş kesimiyle gündelik ve yazlık kombinler için uygun pantolon.
Paket: Yalnızca pantolon.</t>
        </is>
      </c>
      <c r="H6" t="n">
        <v>900</v>
      </c>
      <c r="I6" t="n">
        <v>399</v>
      </c>
      <c r="J6" t="n">
        <v>2</v>
      </c>
      <c r="K6" t="inlineStr">
        <is>
          <t>MNH-PANTOLON-TURUNCU-46</t>
        </is>
      </c>
      <c r="L6" t="n">
        <v>10</v>
      </c>
      <c r="N6" t="n">
        <v>1</v>
      </c>
      <c r="P6" t="inlineStr">
        <is>
          <t>https://cdn.dsmcdn.com/public-spm-prod6/spm-product-image/141348/4fce0009-c9d1-4f81-b67d-f5bd0866ed23/1000441682.jpg</t>
        </is>
      </c>
      <c r="Q6" t="inlineStr">
        <is>
          <t>https://cdn.dsmcdn.com/public-spm-prod6/spm-product-image/141348/0c96596f-af17-453a-a730-20065a1e84fa/1000441681.jpg</t>
        </is>
      </c>
      <c r="R6" t="inlineStr">
        <is>
          <t>https://cdn.dsmcdn.com/public-spm-prod6/spm-product-image/141348/69e1485a-29c9-49f8-b4aa-6ef3b85143e1/1000441680.jpg</t>
        </is>
      </c>
      <c r="S6" t="inlineStr">
        <is>
          <t>https://cdn.dsmcdn.com/public-spm-prod6/spm-product-image/141348/bc7d598e-e92b-420a-9f22-345a637a10bc/1000441677.jpg</t>
        </is>
      </c>
      <c r="Y6" t="inlineStr">
        <is>
          <t>46</t>
        </is>
      </c>
      <c r="AE6" t="inlineStr">
        <is>
          <t>TR</t>
        </is>
      </c>
      <c r="AV6" t="inlineStr">
        <is>
          <t>Belirtilmemiş</t>
        </is>
      </c>
      <c r="AW6" t="inlineStr">
        <is>
          <t>Kadın / Kız</t>
        </is>
      </c>
      <c r="AX6" t="inlineStr">
        <is>
          <t>Lastikli</t>
        </is>
      </c>
      <c r="AZ6" t="inlineStr">
        <is>
          <t>Yetişkin</t>
        </is>
      </c>
      <c r="BA6" t="inlineStr">
        <is>
          <t>Turuncu</t>
        </is>
      </c>
      <c r="BC6" t="inlineStr">
        <is>
          <t>Turuncu</t>
        </is>
      </c>
      <c r="BD6" t="inlineStr">
        <is>
          <t>Standart</t>
        </is>
      </c>
    </row>
    <row r="7">
      <c r="A7" t="inlineStr">
        <is>
          <t>MNH-PANTOLON-TURUNCU-48</t>
        </is>
      </c>
      <c r="B7" t="inlineStr">
        <is>
          <t>MNH-PANTOLON</t>
        </is>
      </c>
      <c r="C7" t="inlineStr">
        <is>
          <t>minah tekstil</t>
        </is>
      </c>
      <c r="D7" t="inlineStr">
        <is>
          <t>3902</t>
        </is>
      </c>
      <c r="E7" t="inlineStr">
        <is>
          <t>TRY</t>
        </is>
      </c>
      <c r="F7" t="inlineStr">
        <is>
          <t>Kadın Turuncu Beli Lastikli Bağcıklı Salaş Bol Paça Pantolon</t>
        </is>
      </c>
      <c r="G7" t="inlineStr">
        <is>
          <t>Detaylar: Bol paça, bağcıklı lastikli bel, hafif dokulu görünüm
Canlı turuncu rengi ve salaş kesimiyle gündelik ve yazlık kombinler için uygun pantolon.
Paket: Yalnızca pantolon.</t>
        </is>
      </c>
      <c r="H7" t="n">
        <v>900</v>
      </c>
      <c r="I7" t="n">
        <v>399</v>
      </c>
      <c r="J7" t="n">
        <v>2</v>
      </c>
      <c r="K7" t="inlineStr">
        <is>
          <t>MNH-PANTOLON-TURUNCU-48</t>
        </is>
      </c>
      <c r="L7" t="n">
        <v>10</v>
      </c>
      <c r="N7" t="n">
        <v>1</v>
      </c>
      <c r="P7" t="inlineStr">
        <is>
          <t>https://cdn.dsmcdn.com/public-spm-prod6/spm-product-image/141348/4fce0009-c9d1-4f81-b67d-f5bd0866ed23/1000441682.jpg</t>
        </is>
      </c>
      <c r="Q7" t="inlineStr">
        <is>
          <t>https://cdn.dsmcdn.com/public-spm-prod6/spm-product-image/141348/0c96596f-af17-453a-a730-20065a1e84fa/1000441681.jpg</t>
        </is>
      </c>
      <c r="R7" t="inlineStr">
        <is>
          <t>https://cdn.dsmcdn.com/public-spm-prod6/spm-product-image/141348/69e1485a-29c9-49f8-b4aa-6ef3b85143e1/1000441680.jpg</t>
        </is>
      </c>
      <c r="S7" t="inlineStr">
        <is>
          <t>https://cdn.dsmcdn.com/public-spm-prod6/spm-product-image/141348/bc7d598e-e92b-420a-9f22-345a637a10bc/1000441677.jpg</t>
        </is>
      </c>
      <c r="Y7" t="inlineStr">
        <is>
          <t>48</t>
        </is>
      </c>
      <c r="AE7" t="inlineStr">
        <is>
          <t>TR</t>
        </is>
      </c>
      <c r="AV7" t="inlineStr">
        <is>
          <t>Belirtilmemiş</t>
        </is>
      </c>
      <c r="AW7" t="inlineStr">
        <is>
          <t>Kadın / Kız</t>
        </is>
      </c>
      <c r="AX7" t="inlineStr">
        <is>
          <t>Lastikli</t>
        </is>
      </c>
      <c r="AZ7" t="inlineStr">
        <is>
          <t>Yetişkin</t>
        </is>
      </c>
      <c r="BA7" t="inlineStr">
        <is>
          <t>Turuncu</t>
        </is>
      </c>
      <c r="BC7" t="inlineStr">
        <is>
          <t>Turuncu</t>
        </is>
      </c>
      <c r="BD7" t="inlineStr">
        <is>
          <t>Standart</t>
        </is>
      </c>
    </row>
    <row r="8">
      <c r="A8" t="inlineStr">
        <is>
          <t>MNH-PANTOLON-PEMBE-FUSYA-38</t>
        </is>
      </c>
      <c r="B8" t="inlineStr">
        <is>
          <t>MNH-PANTOLON-PEMBE</t>
        </is>
      </c>
      <c r="C8" t="inlineStr">
        <is>
          <t>minah tekstil</t>
        </is>
      </c>
      <c r="D8" t="inlineStr">
        <is>
          <t>3902</t>
        </is>
      </c>
      <c r="E8" t="inlineStr">
        <is>
          <t>TRY</t>
        </is>
      </c>
      <c r="F8" t="inlineStr">
        <is>
          <t>Kadın Fuşya Beli Lastikli Bağcıklı Bol Paça Pantolon</t>
        </is>
      </c>
      <c r="G8" t="inlineStr">
        <is>
          <t>Detaylar: Lastikli bel, bağcık, bol paça, rahat görünüm
Canlı fuşya rengiyle sade üstleri öne çıkaran salaş pantolon; dar üst ve spor ayakkabıyla günlük kombinlenebilir.
Paket: Yalnızca pantolon.</t>
        </is>
      </c>
      <c r="H8" t="n">
        <v>900</v>
      </c>
      <c r="I8" t="n">
        <v>399</v>
      </c>
      <c r="J8" t="n">
        <v>2</v>
      </c>
      <c r="K8" t="inlineStr">
        <is>
          <t>MNH-PANTOLON-PEMBE-FUSYA-38</t>
        </is>
      </c>
      <c r="L8" t="n">
        <v>10</v>
      </c>
      <c r="N8" t="n">
        <v>1</v>
      </c>
      <c r="P8" t="inlineStr">
        <is>
          <t>https://cdn.dsmcdn.com/public-spm-prod6/spm-product-image/141348/e786ceb4-bd97-494a-80a8-c3cf61298fc1/1000441683.jpg</t>
        </is>
      </c>
      <c r="Q8" t="inlineStr">
        <is>
          <t>https://cdn.dsmcdn.com/public-spm-prod6/spm-product-image/141348/da741034-1ce1-4606-8003-fdff51523adb/1000441697.jpg</t>
        </is>
      </c>
      <c r="R8" t="inlineStr">
        <is>
          <t>https://cdn.dsmcdn.com/public-spm-prod6/spm-product-image/141348/68aa874d-1f19-4d35-b63a-d8ad0beb0cc4/1000441698.jpg</t>
        </is>
      </c>
      <c r="S8" t="inlineStr">
        <is>
          <t>https://cdn.dsmcdn.com/public-spm-prod6/spm-product-image/141348/6a46c492-d7a7-44ca-9efd-1d74b8b06c84/1000441689.jpg</t>
        </is>
      </c>
      <c r="Y8" t="inlineStr">
        <is>
          <t>38</t>
        </is>
      </c>
      <c r="AE8" t="inlineStr">
        <is>
          <t>TR</t>
        </is>
      </c>
      <c r="AV8" t="inlineStr">
        <is>
          <t>Belirtilmemiş</t>
        </is>
      </c>
      <c r="AW8" t="inlineStr">
        <is>
          <t>Kadın / Kız</t>
        </is>
      </c>
      <c r="AX8" t="inlineStr">
        <is>
          <t>Lastikli</t>
        </is>
      </c>
      <c r="AZ8" t="inlineStr">
        <is>
          <t>Yetişkin</t>
        </is>
      </c>
      <c r="BA8" t="inlineStr">
        <is>
          <t>Fuşya</t>
        </is>
      </c>
      <c r="BC8" t="inlineStr">
        <is>
          <t>Pembe</t>
        </is>
      </c>
      <c r="BD8" t="inlineStr">
        <is>
          <t>Standart</t>
        </is>
      </c>
    </row>
    <row r="9">
      <c r="A9" t="inlineStr">
        <is>
          <t>MNH-PANTOLON-PEMBE-FUSYA-40</t>
        </is>
      </c>
      <c r="B9" t="inlineStr">
        <is>
          <t>MNH-PANTOLON-PEMBE</t>
        </is>
      </c>
      <c r="C9" t="inlineStr">
        <is>
          <t>minah tekstil</t>
        </is>
      </c>
      <c r="D9" t="inlineStr">
        <is>
          <t>3902</t>
        </is>
      </c>
      <c r="E9" t="inlineStr">
        <is>
          <t>TRY</t>
        </is>
      </c>
      <c r="F9" t="inlineStr">
        <is>
          <t>Kadın Fuşya Beli Lastikli Bağcıklı Bol Paça Pantolon</t>
        </is>
      </c>
      <c r="G9" t="inlineStr">
        <is>
          <t>Detaylar: Lastikli bel, bağcık, bol paça, rahat görünüm
Canlı fuşya rengiyle sade üstleri öne çıkaran salaş pantolon; dar üst ve spor ayakkabıyla günlük kombinlenebilir.
Paket: Yalnızca pantolon.</t>
        </is>
      </c>
      <c r="H9" t="n">
        <v>900</v>
      </c>
      <c r="I9" t="n">
        <v>399</v>
      </c>
      <c r="J9" t="n">
        <v>2</v>
      </c>
      <c r="K9" t="inlineStr">
        <is>
          <t>MNH-PANTOLON-PEMBE-FUSYA-40</t>
        </is>
      </c>
      <c r="L9" t="n">
        <v>10</v>
      </c>
      <c r="N9" t="n">
        <v>1</v>
      </c>
      <c r="P9" t="inlineStr">
        <is>
          <t>https://cdn.dsmcdn.com/public-spm-prod6/spm-product-image/141348/e786ceb4-bd97-494a-80a8-c3cf61298fc1/1000441683.jpg</t>
        </is>
      </c>
      <c r="Q9" t="inlineStr">
        <is>
          <t>https://cdn.dsmcdn.com/public-spm-prod6/spm-product-image/141348/da741034-1ce1-4606-8003-fdff51523adb/1000441697.jpg</t>
        </is>
      </c>
      <c r="R9" t="inlineStr">
        <is>
          <t>https://cdn.dsmcdn.com/public-spm-prod6/spm-product-image/141348/68aa874d-1f19-4d35-b63a-d8ad0beb0cc4/1000441698.jpg</t>
        </is>
      </c>
      <c r="S9" t="inlineStr">
        <is>
          <t>https://cdn.dsmcdn.com/public-spm-prod6/spm-product-image/141348/6a46c492-d7a7-44ca-9efd-1d74b8b06c84/1000441689.jpg</t>
        </is>
      </c>
      <c r="Y9" t="inlineStr">
        <is>
          <t>40</t>
        </is>
      </c>
      <c r="AE9" t="inlineStr">
        <is>
          <t>TR</t>
        </is>
      </c>
      <c r="AV9" t="inlineStr">
        <is>
          <t>Belirtilmemiş</t>
        </is>
      </c>
      <c r="AW9" t="inlineStr">
        <is>
          <t>Kadın / Kız</t>
        </is>
      </c>
      <c r="AX9" t="inlineStr">
        <is>
          <t>Lastikli</t>
        </is>
      </c>
      <c r="AZ9" t="inlineStr">
        <is>
          <t>Yetişkin</t>
        </is>
      </c>
      <c r="BA9" t="inlineStr">
        <is>
          <t>Fuşya</t>
        </is>
      </c>
      <c r="BC9" t="inlineStr">
        <is>
          <t>Pembe</t>
        </is>
      </c>
      <c r="BD9" t="inlineStr">
        <is>
          <t>Standart</t>
        </is>
      </c>
    </row>
    <row r="10">
      <c r="A10" t="inlineStr">
        <is>
          <t>MNH-PANTOLON-PEMBE-FUSYA-42</t>
        </is>
      </c>
      <c r="B10" t="inlineStr">
        <is>
          <t>MNH-PANTOLON-PEMBE</t>
        </is>
      </c>
      <c r="C10" t="inlineStr">
        <is>
          <t>minah tekstil</t>
        </is>
      </c>
      <c r="D10" t="inlineStr">
        <is>
          <t>3902</t>
        </is>
      </c>
      <c r="E10" t="inlineStr">
        <is>
          <t>TRY</t>
        </is>
      </c>
      <c r="F10" t="inlineStr">
        <is>
          <t>Kadın Fuşya Beli Lastikli Bağcıklı Bol Paça Pantolon</t>
        </is>
      </c>
      <c r="G10" t="inlineStr">
        <is>
          <t>Detaylar: Lastikli bel, bağcık, bol paça, rahat görünüm
Canlı fuşya rengiyle sade üstleri öne çıkaran salaş pantolon; dar üst ve spor ayakkabıyla günlük kombinlenebilir.
Paket: Yalnızca pantolon.</t>
        </is>
      </c>
      <c r="H10" t="n">
        <v>900</v>
      </c>
      <c r="I10" t="n">
        <v>399</v>
      </c>
      <c r="J10" t="n">
        <v>2</v>
      </c>
      <c r="K10" t="inlineStr">
        <is>
          <t>MNH-PANTOLON-PEMBE-FUSYA-42</t>
        </is>
      </c>
      <c r="L10" t="n">
        <v>10</v>
      </c>
      <c r="N10" t="n">
        <v>1</v>
      </c>
      <c r="P10" t="inlineStr">
        <is>
          <t>https://cdn.dsmcdn.com/public-spm-prod6/spm-product-image/141348/e786ceb4-bd97-494a-80a8-c3cf61298fc1/1000441683.jpg</t>
        </is>
      </c>
      <c r="Q10" t="inlineStr">
        <is>
          <t>https://cdn.dsmcdn.com/public-spm-prod6/spm-product-image/141348/da741034-1ce1-4606-8003-fdff51523adb/1000441697.jpg</t>
        </is>
      </c>
      <c r="R10" t="inlineStr">
        <is>
          <t>https://cdn.dsmcdn.com/public-spm-prod6/spm-product-image/141348/68aa874d-1f19-4d35-b63a-d8ad0beb0cc4/1000441698.jpg</t>
        </is>
      </c>
      <c r="S10" t="inlineStr">
        <is>
          <t>https://cdn.dsmcdn.com/public-spm-prod6/spm-product-image/141348/6a46c492-d7a7-44ca-9efd-1d74b8b06c84/1000441689.jpg</t>
        </is>
      </c>
      <c r="Y10" t="inlineStr">
        <is>
          <t>42</t>
        </is>
      </c>
      <c r="AE10" t="inlineStr">
        <is>
          <t>TR</t>
        </is>
      </c>
      <c r="AV10" t="inlineStr">
        <is>
          <t>Belirtilmemiş</t>
        </is>
      </c>
      <c r="AW10" t="inlineStr">
        <is>
          <t>Kadın / Kız</t>
        </is>
      </c>
      <c r="AX10" t="inlineStr">
        <is>
          <t>Lastikli</t>
        </is>
      </c>
      <c r="AZ10" t="inlineStr">
        <is>
          <t>Yetişkin</t>
        </is>
      </c>
      <c r="BA10" t="inlineStr">
        <is>
          <t>Fuşya</t>
        </is>
      </c>
      <c r="BC10" t="inlineStr">
        <is>
          <t>Pembe</t>
        </is>
      </c>
      <c r="BD10" t="inlineStr">
        <is>
          <t>Standart</t>
        </is>
      </c>
    </row>
    <row r="11">
      <c r="A11" t="inlineStr">
        <is>
          <t>MNH-PANTOLON-PEMBE-FUSYA-44</t>
        </is>
      </c>
      <c r="B11" t="inlineStr">
        <is>
          <t>MNH-PANTOLON-PEMBE</t>
        </is>
      </c>
      <c r="C11" t="inlineStr">
        <is>
          <t>minah tekstil</t>
        </is>
      </c>
      <c r="D11" t="inlineStr">
        <is>
          <t>3902</t>
        </is>
      </c>
      <c r="E11" t="inlineStr">
        <is>
          <t>TRY</t>
        </is>
      </c>
      <c r="F11" t="inlineStr">
        <is>
          <t>Kadın Fuşya Beli Lastikli Bağcıklı Bol Paça Pantolon</t>
        </is>
      </c>
      <c r="G11" t="inlineStr">
        <is>
          <t>Detaylar: Lastikli bel, bağcık, bol paça, rahat görünüm
Canlı fuşya rengiyle sade üstleri öne çıkaran salaş pantolon; dar üst ve spor ayakkabıyla günlük kombinlenebilir.
Paket: Yalnızca pantolon.</t>
        </is>
      </c>
      <c r="H11" t="n">
        <v>900</v>
      </c>
      <c r="I11" t="n">
        <v>399</v>
      </c>
      <c r="J11" t="n">
        <v>2</v>
      </c>
      <c r="K11" t="inlineStr">
        <is>
          <t>MNH-PANTOLON-PEMBE-FUSYA-44</t>
        </is>
      </c>
      <c r="L11" t="n">
        <v>10</v>
      </c>
      <c r="N11" t="n">
        <v>1</v>
      </c>
      <c r="P11" t="inlineStr">
        <is>
          <t>https://cdn.dsmcdn.com/public-spm-prod6/spm-product-image/141348/e786ceb4-bd97-494a-80a8-c3cf61298fc1/1000441683.jpg</t>
        </is>
      </c>
      <c r="Q11" t="inlineStr">
        <is>
          <t>https://cdn.dsmcdn.com/public-spm-prod6/spm-product-image/141348/da741034-1ce1-4606-8003-fdff51523adb/1000441697.jpg</t>
        </is>
      </c>
      <c r="R11" t="inlineStr">
        <is>
          <t>https://cdn.dsmcdn.com/public-spm-prod6/spm-product-image/141348/68aa874d-1f19-4d35-b63a-d8ad0beb0cc4/1000441698.jpg</t>
        </is>
      </c>
      <c r="S11" t="inlineStr">
        <is>
          <t>https://cdn.dsmcdn.com/public-spm-prod6/spm-product-image/141348/6a46c492-d7a7-44ca-9efd-1d74b8b06c84/1000441689.jpg</t>
        </is>
      </c>
      <c r="Y11" t="inlineStr">
        <is>
          <t>44</t>
        </is>
      </c>
      <c r="AE11" t="inlineStr">
        <is>
          <t>TR</t>
        </is>
      </c>
      <c r="AV11" t="inlineStr">
        <is>
          <t>Belirtilmemiş</t>
        </is>
      </c>
      <c r="AW11" t="inlineStr">
        <is>
          <t>Kadın / Kız</t>
        </is>
      </c>
      <c r="AX11" t="inlineStr">
        <is>
          <t>Lastikli</t>
        </is>
      </c>
      <c r="AZ11" t="inlineStr">
        <is>
          <t>Yetişkin</t>
        </is>
      </c>
      <c r="BA11" t="inlineStr">
        <is>
          <t>Fuşya</t>
        </is>
      </c>
      <c r="BC11" t="inlineStr">
        <is>
          <t>Pembe</t>
        </is>
      </c>
      <c r="BD11" t="inlineStr">
        <is>
          <t>Standart</t>
        </is>
      </c>
    </row>
    <row r="12">
      <c r="A12" t="inlineStr">
        <is>
          <t>MNH-PANTOLON-PEMBE-FUSYA-46</t>
        </is>
      </c>
      <c r="B12" t="inlineStr">
        <is>
          <t>MNH-PANTOLON-PEMBE</t>
        </is>
      </c>
      <c r="C12" t="inlineStr">
        <is>
          <t>minah tekstil</t>
        </is>
      </c>
      <c r="D12" t="inlineStr">
        <is>
          <t>3902</t>
        </is>
      </c>
      <c r="E12" t="inlineStr">
        <is>
          <t>TRY</t>
        </is>
      </c>
      <c r="F12" t="inlineStr">
        <is>
          <t>Kadın Fuşya Beli Lastikli Bağcıklı Bol Paça Pantolon</t>
        </is>
      </c>
      <c r="G12" t="inlineStr">
        <is>
          <t>Detaylar: Lastikli bel, bağcık, bol paça, rahat görünüm
Canlı fuşya rengiyle sade üstleri öne çıkaran salaş pantolon; dar üst ve spor ayakkabıyla günlük kombinlenebilir.
Paket: Yalnızca pantolon.</t>
        </is>
      </c>
      <c r="H12" t="n">
        <v>900</v>
      </c>
      <c r="I12" t="n">
        <v>399</v>
      </c>
      <c r="J12" t="n">
        <v>2</v>
      </c>
      <c r="K12" t="inlineStr">
        <is>
          <t>MNH-PANTOLON-PEMBE-FUSYA-46</t>
        </is>
      </c>
      <c r="L12" t="n">
        <v>10</v>
      </c>
      <c r="N12" t="n">
        <v>1</v>
      </c>
      <c r="P12" t="inlineStr">
        <is>
          <t>https://cdn.dsmcdn.com/public-spm-prod6/spm-product-image/141348/e786ceb4-bd97-494a-80a8-c3cf61298fc1/1000441683.jpg</t>
        </is>
      </c>
      <c r="Q12" t="inlineStr">
        <is>
          <t>https://cdn.dsmcdn.com/public-spm-prod6/spm-product-image/141348/da741034-1ce1-4606-8003-fdff51523adb/1000441697.jpg</t>
        </is>
      </c>
      <c r="R12" t="inlineStr">
        <is>
          <t>https://cdn.dsmcdn.com/public-spm-prod6/spm-product-image/141348/68aa874d-1f19-4d35-b63a-d8ad0beb0cc4/1000441698.jpg</t>
        </is>
      </c>
      <c r="S12" t="inlineStr">
        <is>
          <t>https://cdn.dsmcdn.com/public-spm-prod6/spm-product-image/141348/6a46c492-d7a7-44ca-9efd-1d74b8b06c84/1000441689.jpg</t>
        </is>
      </c>
      <c r="Y12" t="inlineStr">
        <is>
          <t>46</t>
        </is>
      </c>
      <c r="AE12" t="inlineStr">
        <is>
          <t>TR</t>
        </is>
      </c>
      <c r="AV12" t="inlineStr">
        <is>
          <t>Belirtilmemiş</t>
        </is>
      </c>
      <c r="AW12" t="inlineStr">
        <is>
          <t>Kadın / Kız</t>
        </is>
      </c>
      <c r="AX12" t="inlineStr">
        <is>
          <t>Lastikli</t>
        </is>
      </c>
      <c r="AZ12" t="inlineStr">
        <is>
          <t>Yetişkin</t>
        </is>
      </c>
      <c r="BA12" t="inlineStr">
        <is>
          <t>Fuşya</t>
        </is>
      </c>
      <c r="BC12" t="inlineStr">
        <is>
          <t>Pembe</t>
        </is>
      </c>
      <c r="BD12" t="inlineStr">
        <is>
          <t>Standart</t>
        </is>
      </c>
    </row>
    <row r="13">
      <c r="A13" t="inlineStr">
        <is>
          <t>MNH-PANTOLON-PEMBE-FUSYA-48</t>
        </is>
      </c>
      <c r="B13" t="inlineStr">
        <is>
          <t>MNH-PANTOLON-PEMBE</t>
        </is>
      </c>
      <c r="C13" t="inlineStr">
        <is>
          <t>minah tekstil</t>
        </is>
      </c>
      <c r="D13" t="inlineStr">
        <is>
          <t>3902</t>
        </is>
      </c>
      <c r="E13" t="inlineStr">
        <is>
          <t>TRY</t>
        </is>
      </c>
      <c r="F13" t="inlineStr">
        <is>
          <t>Kadın Fuşya Beli Lastikli Bağcıklı Bol Paça Pantolon</t>
        </is>
      </c>
      <c r="G13" t="inlineStr">
        <is>
          <t>Detaylar: Lastikli bel, bağcık, bol paça, rahat görünüm
Canlı fuşya rengiyle sade üstleri öne çıkaran salaş pantolon; dar üst ve spor ayakkabıyla günlük kombinlenebilir.
Paket: Yalnızca pantolon.</t>
        </is>
      </c>
      <c r="H13" t="n">
        <v>900</v>
      </c>
      <c r="I13" t="n">
        <v>399</v>
      </c>
      <c r="J13" t="n">
        <v>2</v>
      </c>
      <c r="K13" t="inlineStr">
        <is>
          <t>MNH-PANTOLON-PEMBE-FUSYA-48</t>
        </is>
      </c>
      <c r="L13" t="n">
        <v>10</v>
      </c>
      <c r="N13" t="n">
        <v>1</v>
      </c>
      <c r="P13" t="inlineStr">
        <is>
          <t>https://cdn.dsmcdn.com/public-spm-prod6/spm-product-image/141348/e786ceb4-bd97-494a-80a8-c3cf61298fc1/1000441683.jpg</t>
        </is>
      </c>
      <c r="Q13" t="inlineStr">
        <is>
          <t>https://cdn.dsmcdn.com/public-spm-prod6/spm-product-image/141348/da741034-1ce1-4606-8003-fdff51523adb/1000441697.jpg</t>
        </is>
      </c>
      <c r="R13" t="inlineStr">
        <is>
          <t>https://cdn.dsmcdn.com/public-spm-prod6/spm-product-image/141348/68aa874d-1f19-4d35-b63a-d8ad0beb0cc4/1000441698.jpg</t>
        </is>
      </c>
      <c r="S13" t="inlineStr">
        <is>
          <t>https://cdn.dsmcdn.com/public-spm-prod6/spm-product-image/141348/6a46c492-d7a7-44ca-9efd-1d74b8b06c84/1000441689.jpg</t>
        </is>
      </c>
      <c r="Y13" t="inlineStr">
        <is>
          <t>48</t>
        </is>
      </c>
      <c r="AE13" t="inlineStr">
        <is>
          <t>TR</t>
        </is>
      </c>
      <c r="AV13" t="inlineStr">
        <is>
          <t>Belirtilmemiş</t>
        </is>
      </c>
      <c r="AW13" t="inlineStr">
        <is>
          <t>Kadın / Kız</t>
        </is>
      </c>
      <c r="AX13" t="inlineStr">
        <is>
          <t>Lastikli</t>
        </is>
      </c>
      <c r="AZ13" t="inlineStr">
        <is>
          <t>Yetişkin</t>
        </is>
      </c>
      <c r="BA13" t="inlineStr">
        <is>
          <t>Fuşya</t>
        </is>
      </c>
      <c r="BC13" t="inlineStr">
        <is>
          <t>Pembe</t>
        </is>
      </c>
      <c r="BD13" t="inlineStr">
        <is>
          <t>Standart</t>
        </is>
      </c>
    </row>
  </sheetData>
  <dataValidations count="14">
    <dataValidation sqref="X2:X1048576" showDropDown="0" showInputMessage="1" showErrorMessage="1" allowBlank="1" errorTitle="SEVKİYAT SÜRESİ HATASI" error="Sevkiyat süresi değeri sadece sayı olmalıdır." promptTitle="SEVKİYAT SÜRESİ GİRİN" prompt="Sadece sayı girebilirsiniz. Bugün kargoda için 0 giriniz. ÖRNEK: 5" type="whole">
      <formula1>0</formula1>
      <formula2>2147483647</formula2>
    </dataValidation>
    <dataValidation sqref="J2:J1048576" showDropDown="0" showInputMessage="1" showErrorMessage="1" allowBlank="1" errorTitle="ÜRÜN STOK ADEDİ HATASI" error="Stok sadece sayı olabilir." promptTitle="ÜRÜN STOK ADEDİ GİRİN" prompt="Ürünün güncel satılabilir miktarını girmelisiniz._x000a__x000a_Ürününüz onaylandığında stok adedini; ürün detay veya ürün listesi ekranlarından veya excel ile toplu olarak güncelleyebilirsiniz. " type="whole">
      <formula1>0</formula1>
      <formula2>2147483647</formula2>
    </dataValidation>
    <dataValidation sqref="D2:D1048576" showDropDown="0" showInputMessage="1" showErrorMessage="1" allowBlank="1" errorTitle="KATEGORİ ID DEĞER HATASI" error="Kategori ID değeri sadece şablon ile verilen sayı değeri olmalıdır." promptTitle="KATEGORİ GİRİN" prompt="Ürünün Trendyol üzerinde konumlanacağı kategori değeridir. Excel kategori bazlı oluşturulduğu için bütün satırlarda örnek olarak verilen kategori değeri bulunmalıdır. Ürün eklediğiniz tüm satırlardaki kategori kolonuna bu değeri kopyalamalısınız." type="whole">
      <formula1>0</formula1>
      <formula2>2147483647</formula2>
    </dataValidation>
    <dataValidation sqref="H2:H1048576" showDropDown="0" showInputMessage="1" showErrorMessage="1" allowBlank="1" errorTitle="PİYASA SATIŞ FİYATI HATASI" error="Geçersiz fiyat bilgisi girdiniz, kuruş farklarını virgül ile ayırmalısınız." promptTitle="PİYASA SATIŞ FİYATI GİRİN (KDV DAHİL)" prompt="-Fiyat sonuna TL ibaresi konulmamalıdır._x000a__x000a_Kuruş değeri virgül ile ayrılarak boşluk bırakılmadan 2 hane olacak şekilde yazılmalıdır._x000a_ÖRNEK: 9,95 ya da 20" type="decimal">
      <formula1>1.4E-45</formula1>
      <formula2>3.4028235E+38</formula2>
    </dataValidation>
    <dataValidation sqref="I2:I1048576" showDropDown="0" showInputMessage="1" showErrorMessage="1" allowBlank="1" errorTitle="TRENDYOL'DA SATIŞ FİYATI HATASI" error="Geçersiz fiyat bilgisi girdinizi, kuruş farklarını virgül ile ayırmalısınız." promptTitle="TRENDYOL'DA SATILACAK FİYAT GİRİN (KDV DAHİL)" prompt="-Ürünün Trendyol'da satmak istediğiniz fiyatını girin._x000a__x000a_Fiyat sadece sayı olmalı, sonuna TL ibaresi eklenmemelidir. Kuruş değeri virgül ile ayrılarak boşluk bırakılmadan 2 hane olacak şekilde yazılmalıdır._x000a_ÖRNEK: 9,95 ya da 20" type="decimal">
      <formula1>1.4E-45</formula1>
      <formula2>3.4028235E+38</formula2>
    </dataValidation>
    <dataValidation sqref="A2:A1048576" showDropDown="0" showInputMessage="1" showErrorMessage="1" allowBlank="1" promptTitle="BARKOD NUMARASI GİRİN" prompt="Ürünün üzerindeki barkod numarası (GTIN / EAN) girilmelidir._x000a__x000a_Bir barkod yalnızca bir satırdaki ürün için kullanılabilir." type="textLength" operator="lessThanOrEqual">
      <formula1>2147483647</formula1>
    </dataValidation>
    <dataValidation sqref="B2:B1048576" showDropDown="0" showInputMessage="1" showErrorMessage="1" allowBlank="1" promptTitle="MODEL KODU GİRİN" prompt="Ürünün renk, beden, ölçü alternatifleri varsa ürün kodundan bu kriterlere ait ibareleri çıkardığınızda kalan ve tüm alternatiflerde ortak olan kodu girin._x000a_ÖRNEK:_x000a__x000a_123KIRMIZI_x000a_123YESIL_x000a_123MAVI ürünlerinin model kodunu 123 olarak girmelisiniz." type="textLength" operator="lessThanOrEqual">
      <formula1>2147483647</formula1>
    </dataValidation>
    <dataValidation sqref="C2:C1048576" showDropDown="0" showInputMessage="1" showErrorMessage="0" allowBlank="1" promptTitle="MARKA GİRİN" prompt="Ürününüzün markasının bulunmaması durumunda marka alanını boş bırakabilirsiniz. Ürününüz &quot;Genel Markalar&quot; markası ile yaratılacaktır." type="textLength" operator="lessThanOrEqual">
      <formula1>2147483647</formula1>
    </dataValidation>
    <dataValidation sqref="F2:F1048576" showDropDown="0" showInputMessage="1" showErrorMessage="1" allowBlank="1" promptTitle="ÜRÜN ADI GİRİN" prompt="Ürün üzerinde yer alan şekliyle orijinal biçimde girilmelidir._x000a__x000a_Müşterilerimiz ilk olarak ürün adını görür ve satın almak için ürün adını aratır. Bu nedenle ürün adının dikkatle girilmesi önemlidir._x000a__x000a_En fazla 200 karakterlik bir içerik girmelisiniz." type="textLength" operator="lessThanOrEqual">
      <formula1>2147483647</formula1>
    </dataValidation>
    <dataValidation sqref="G2:G1048576" showDropDown="0" showInputMessage="1" showErrorMessage="1" allowBlank="1" promptTitle="ÜRÜN AÇIKLAMASI GİRİN" prompt="Yalnızca ürün detayı hakkında bilgi içermelidir._x000a__x000a_Sipariş gönderimi, kampanya, tedarikçi ile ilgili bilgiler (telefon, adres, link, hediye vb..) içermemelidir. En fazla 30000 karakterlik bir içerik girilebilir." type="textLength" operator="lessThanOrEqual">
      <formula1>2147483647</formula1>
    </dataValidation>
    <dataValidation sqref="K2:K1048576" showDropDown="0" showInputMessage="1" showErrorMessage="1" allowBlank="1" promptTitle="STOK KODU GİRİN" prompt="Ürünleri kendi stoklarınızda tanımak için kullanabileceğiniz kod._x000a__x000a_Bir siparişi hazırlarken belirlediğiniz stok kodları ile ürününüzü kolayca bulabilirsiniz." type="textLength" operator="lessThanOrEqual">
      <formula1>2147483647</formula1>
    </dataValidation>
    <dataValidation sqref="N2:N1048576" showDropDown="0" showInputMessage="1" showErrorMessage="1" allowBlank="1" promptTitle="DESİ GİRİN" prompt="Ürünün desi/ağırlık bilgilerinden büyük olan veriyi girmelisiniz._x000a__x000a_ÖRNEK: Ürününüz 20 desi ve 100 KG ağırlığında ise Desi alanına 100 değerini girmelisiniz" type="textLength" operator="lessThanOrEqual">
      <formula1>2147483647</formula1>
    </dataValidation>
    <dataValidation sqref="M2:M1048576" showDropDown="0" showInputMessage="1" showErrorMessage="1" allowBlank="1" promptTitle="ÖTV ORANI GİRİN" prompt="ÖTV değeri virgül ile ayrılarak boşluk bırakılmadan 2 hane olacak şekilde yazılmalıdır ve 0-100 arası değer alabilir._x000a__x000a_ÖRNEK: 9,95 ya da 20" type="textLength" operator="lessThanOrEqual">
      <formula1>2147483647</formula1>
    </dataValidation>
    <dataValidation sqref="P2:W1048576" showDropDown="0" showInputMessage="1" showErrorMessage="1" allowBlank="1" promptTitle="GÖRSEL LİNKİ GİRİN" prompt="Direkt ürün görsellerini içeren gorsel linki eklenmelidir._x000a__x000a_Ürün görsellerinizde yazı, logo, filigran bulunmamalıdır." type="textLength" operator="lessThanOrEqual">
      <formula1>2147483647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P13"/>
  <sheetViews>
    <sheetView workbookViewId="0">
      <selection activeCell="A1" sqref="A1"/>
    </sheetView>
  </sheetViews>
  <sheetFormatPr baseColWidth="8" defaultRowHeight="15"/>
  <cols>
    <col width="45.140625" customWidth="1" min="1" max="1"/>
  </cols>
  <sheetData>
    <row r="1">
      <c r="A1" s="36" t="inlineStr">
        <is>
          <t>Barkod</t>
        </is>
      </c>
      <c r="B1" s="36" t="inlineStr">
        <is>
          <t>Model Kodu</t>
        </is>
      </c>
      <c r="C1" s="36" t="inlineStr">
        <is>
          <t>Marka</t>
        </is>
      </c>
      <c r="D1" s="36" t="inlineStr">
        <is>
          <t>Kategori</t>
        </is>
      </c>
      <c r="E1" s="36" t="inlineStr">
        <is>
          <t>Para Birimi</t>
        </is>
      </c>
      <c r="F1" s="36" t="inlineStr">
        <is>
          <t>Ürün Adı</t>
        </is>
      </c>
      <c r="G1" s="36" t="inlineStr">
        <is>
          <t>Ürün Açıklaması</t>
        </is>
      </c>
      <c r="H1" s="36" t="inlineStr">
        <is>
          <t>Piyasa Satış Fiyatı (KDV Dahil)</t>
        </is>
      </c>
      <c r="I1" s="36" t="inlineStr">
        <is>
          <t>Trendyol'da Satılacak Fiyat (KDV Dahil)</t>
        </is>
      </c>
      <c r="J1" s="36" t="inlineStr">
        <is>
          <t>Ürün Stok Adedi</t>
        </is>
      </c>
      <c r="K1" s="37" t="inlineStr">
        <is>
          <t>Stok Kodu</t>
        </is>
      </c>
      <c r="L1" s="36" t="inlineStr">
        <is>
          <t>KDV Oranı</t>
        </is>
      </c>
      <c r="M1" s="37" t="inlineStr">
        <is>
          <t>ÖTV Oranı</t>
        </is>
      </c>
      <c r="N1" s="37" t="inlineStr">
        <is>
          <t>Desi</t>
        </is>
      </c>
      <c r="O1" s="37" t="inlineStr">
        <is>
          <t>Parti/Lot/SKT Bilgisi</t>
        </is>
      </c>
      <c r="P1" s="37" t="inlineStr">
        <is>
          <t>Görsel 1</t>
        </is>
      </c>
      <c r="Q1" s="37" t="inlineStr">
        <is>
          <t>Görsel 2</t>
        </is>
      </c>
      <c r="R1" s="37" t="inlineStr">
        <is>
          <t>Görsel 3</t>
        </is>
      </c>
      <c r="S1" s="37" t="inlineStr">
        <is>
          <t>Görsel 4</t>
        </is>
      </c>
      <c r="T1" s="37" t="inlineStr">
        <is>
          <t>Görsel 5</t>
        </is>
      </c>
      <c r="U1" s="37" t="inlineStr">
        <is>
          <t>Görsel 6</t>
        </is>
      </c>
      <c r="V1" s="37" t="inlineStr">
        <is>
          <t>Görsel 7</t>
        </is>
      </c>
      <c r="W1" s="37" t="inlineStr">
        <is>
          <t>Görsel 8</t>
        </is>
      </c>
      <c r="X1" s="37" t="inlineStr">
        <is>
          <t>Sevkiyat Süresi</t>
        </is>
      </c>
      <c r="Y1" s="40" t="inlineStr">
        <is>
          <t>Beden</t>
        </is>
      </c>
      <c r="Z1" s="41" t="inlineStr">
        <is>
          <t>Üretici Adres Bilgisi</t>
        </is>
      </c>
      <c r="AA1" s="41" t="inlineStr">
        <is>
          <t>Persona</t>
        </is>
      </c>
      <c r="AB1" s="41" t="inlineStr">
        <is>
          <t>Birincil İthalatçı Adres Bilgisi</t>
        </is>
      </c>
      <c r="AC1" s="41" t="inlineStr">
        <is>
          <t>Kapama Şekli</t>
        </is>
      </c>
      <c r="AD1" s="41" t="inlineStr">
        <is>
          <t>Siluet</t>
        </is>
      </c>
      <c r="AE1" s="41" t="inlineStr">
        <is>
          <t>Birincil İthalatçı Adı</t>
        </is>
      </c>
      <c r="AF1" s="41" t="inlineStr">
        <is>
          <t>Üçüncül İthalatçı Adres Bilgisi</t>
        </is>
      </c>
      <c r="AG1" s="42" t="inlineStr">
        <is>
          <t>Renk</t>
        </is>
      </c>
      <c r="AH1" s="41" t="inlineStr">
        <is>
          <t>Cep</t>
        </is>
      </c>
      <c r="AI1" s="41" t="inlineStr">
        <is>
          <t>Üretici Adı</t>
        </is>
      </c>
      <c r="AJ1" s="41" t="inlineStr">
        <is>
          <t>İkincil İthalatçı Adı</t>
        </is>
      </c>
      <c r="AK1" s="41" t="inlineStr">
        <is>
          <t>Ortam</t>
        </is>
      </c>
      <c r="AL1" s="41" t="inlineStr">
        <is>
          <t>Materyal Bileşeni</t>
        </is>
      </c>
      <c r="AM1" s="41" t="inlineStr">
        <is>
          <t>Kol Tipi</t>
        </is>
      </c>
      <c r="AN1" s="41" t="inlineStr">
        <is>
          <t>Paket İçeriği</t>
        </is>
      </c>
      <c r="AO1" s="42" t="inlineStr">
        <is>
          <t>Kalıp</t>
        </is>
      </c>
      <c r="AP1" s="41" t="inlineStr">
        <is>
          <t>Baskı/Nakış Tekniği</t>
        </is>
      </c>
      <c r="AQ1" s="41" t="inlineStr">
        <is>
          <t>Yıkama Talimatı</t>
        </is>
      </c>
      <c r="AR1" s="41" t="inlineStr">
        <is>
          <t>İkincil İthalatçı Mail Adresi</t>
        </is>
      </c>
      <c r="AS1" s="42" t="inlineStr">
        <is>
          <t>Yaş Grubu</t>
        </is>
      </c>
      <c r="AT1" s="42" t="inlineStr">
        <is>
          <t>Cinsiyet</t>
        </is>
      </c>
      <c r="AU1" s="41" t="inlineStr">
        <is>
          <t>Ek Özellik</t>
        </is>
      </c>
      <c r="AV1" s="41" t="inlineStr">
        <is>
          <t>Yaka Tipi</t>
        </is>
      </c>
      <c r="AW1" s="41" t="inlineStr">
        <is>
          <t>Sezon</t>
        </is>
      </c>
      <c r="AX1" s="41" t="inlineStr">
        <is>
          <t>Üçüncül İthalatçı Adı</t>
        </is>
      </c>
      <c r="AY1" s="41" t="inlineStr">
        <is>
          <t>Kimyasal Analiz Testi</t>
        </is>
      </c>
      <c r="AZ1" s="41" t="inlineStr">
        <is>
          <t>Desen</t>
        </is>
      </c>
      <c r="BA1" s="42" t="inlineStr">
        <is>
          <t>Kumaş Tipi</t>
        </is>
      </c>
      <c r="BB1" s="41" t="inlineStr">
        <is>
          <t>Üretici Mail Adresi</t>
        </is>
      </c>
      <c r="BC1" s="41" t="inlineStr">
        <is>
          <t>Kutu Durumu</t>
        </is>
      </c>
      <c r="BD1" s="41" t="inlineStr">
        <is>
          <t>Üçüncül İthalatçı Mail Adresi</t>
        </is>
      </c>
      <c r="BE1" s="41" t="inlineStr">
        <is>
          <t>Materyal</t>
        </is>
      </c>
      <c r="BF1" s="42" t="inlineStr">
        <is>
          <t>Menşei</t>
        </is>
      </c>
      <c r="BG1" s="41" t="inlineStr">
        <is>
          <t>Koleksiyon</t>
        </is>
      </c>
      <c r="BH1" s="41" t="inlineStr">
        <is>
          <t>Sürdürülebilirlik Detayı</t>
        </is>
      </c>
      <c r="BI1" s="41" t="inlineStr">
        <is>
          <t>Kol Boyu</t>
        </is>
      </c>
      <c r="BJ1" s="41" t="inlineStr">
        <is>
          <t>Materyal Analiz Testi</t>
        </is>
      </c>
      <c r="BK1" s="41" t="inlineStr">
        <is>
          <t>Ürün Detayı</t>
        </is>
      </c>
      <c r="BL1" s="41" t="inlineStr">
        <is>
          <t>Dokuma Tipi</t>
        </is>
      </c>
      <c r="BM1" s="42" t="inlineStr">
        <is>
          <t>Boy</t>
        </is>
      </c>
      <c r="BN1" s="41" t="inlineStr">
        <is>
          <t>İkincil İthalatçı Adres Bilgisi</t>
        </is>
      </c>
      <c r="BO1" s="41" t="inlineStr">
        <is>
          <t>Birincil İthalatçı Mail Adresi</t>
        </is>
      </c>
      <c r="BP1" s="42" t="inlineStr">
        <is>
          <t>Web Color</t>
        </is>
      </c>
    </row>
    <row r="2">
      <c r="A2" t="inlineStr">
        <is>
          <t>MNH-KAPUSONLU-SWEATSHIRT-TURUNCU-S</t>
        </is>
      </c>
      <c r="B2" t="inlineStr">
        <is>
          <t>MNH-KAPUSONLU-SWEATSHIRT</t>
        </is>
      </c>
      <c r="C2" t="inlineStr">
        <is>
          <t>minah tekstil</t>
        </is>
      </c>
      <c r="D2" t="inlineStr">
        <is>
          <t>601</t>
        </is>
      </c>
      <c r="E2" t="inlineStr">
        <is>
          <t>TRY</t>
        </is>
      </c>
      <c r="F2" t="inlineStr">
        <is>
          <t>Kadın Turuncu Pembe Desenli Kapüşonlu Kanguru Cepli Sweatshirt</t>
        </is>
      </c>
      <c r="G2" t="inlineStr">
        <is>
          <t>Detaylar: Kapüşon, kanguru cep, büzgü ipi, renkli soyut desen
Turuncu ve pembe tonlarındaki baskısıyla enerjik bir görünüm sunan kapüşonlu sweatshirt.
Düz tayt ve jeanlerle kombinlenebilir.</t>
        </is>
      </c>
      <c r="H2" t="n">
        <v>1000</v>
      </c>
      <c r="I2" t="n">
        <v>499</v>
      </c>
      <c r="J2" t="n">
        <v>2</v>
      </c>
      <c r="K2" t="inlineStr">
        <is>
          <t>MNH-KAPUSONLU-SWEATSHIRT-TURUNCU-S</t>
        </is>
      </c>
      <c r="L2" t="n">
        <v>10</v>
      </c>
      <c r="N2" t="n">
        <v>1</v>
      </c>
      <c r="P2" t="inlineStr">
        <is>
          <t>https://cdn.dsmcdn.com/public-spm-prod6/spm-product-image/141348/b117b911-0e28-4ba8-a72d-d93ef4e32c2b/1000441708.jpg</t>
        </is>
      </c>
      <c r="Q2" t="inlineStr">
        <is>
          <t>https://cdn.dsmcdn.com/public-spm-prod6/spm-product-image/141348/90b3b910-8948-4a13-9187-2159e46dc245/1000441707.jpg</t>
        </is>
      </c>
      <c r="R2" t="inlineStr">
        <is>
          <t>https://cdn.dsmcdn.com/public-spm-prod6/spm-product-image/141348/afd98870-a9e2-4f6a-b605-1bbca0395954/1000441706.jpg</t>
        </is>
      </c>
      <c r="Y2" t="inlineStr">
        <is>
          <t>S</t>
        </is>
      </c>
      <c r="AG2" t="inlineStr">
        <is>
          <t>Turuncu</t>
        </is>
      </c>
      <c r="AO2" t="inlineStr">
        <is>
          <t>Regular</t>
        </is>
      </c>
      <c r="AS2" t="inlineStr">
        <is>
          <t>Yetişkin</t>
        </is>
      </c>
      <c r="AT2" t="inlineStr">
        <is>
          <t>Kadın / Kız</t>
        </is>
      </c>
      <c r="BA2" t="inlineStr">
        <is>
          <t>Belirtilmemiş</t>
        </is>
      </c>
      <c r="BF2" t="inlineStr">
        <is>
          <t>TR</t>
        </is>
      </c>
      <c r="BM2" t="inlineStr">
        <is>
          <t>Standart</t>
        </is>
      </c>
      <c r="BP2" t="inlineStr">
        <is>
          <t>Turuncu</t>
        </is>
      </c>
    </row>
    <row r="3">
      <c r="A3" t="inlineStr">
        <is>
          <t>MNH-KAPUSONLU-SWEATSHIRT-TURUNCU-M</t>
        </is>
      </c>
      <c r="B3" t="inlineStr">
        <is>
          <t>MNH-KAPUSONLU-SWEATSHIRT</t>
        </is>
      </c>
      <c r="C3" t="inlineStr">
        <is>
          <t>minah tekstil</t>
        </is>
      </c>
      <c r="D3" t="inlineStr">
        <is>
          <t>601</t>
        </is>
      </c>
      <c r="E3" t="inlineStr">
        <is>
          <t>TRY</t>
        </is>
      </c>
      <c r="F3" t="inlineStr">
        <is>
          <t>Kadın Turuncu Pembe Desenli Kapüşonlu Kanguru Cepli Sweatshirt</t>
        </is>
      </c>
      <c r="G3" t="inlineStr">
        <is>
          <t>Detaylar: Kapüşon, kanguru cep, büzgü ipi, renkli soyut desen
Turuncu ve pembe tonlarındaki baskısıyla enerjik bir görünüm sunan kapüşonlu sweatshirt.
Düz tayt ve jeanlerle kombinlenebilir.</t>
        </is>
      </c>
      <c r="H3" t="n">
        <v>1000</v>
      </c>
      <c r="I3" t="n">
        <v>499</v>
      </c>
      <c r="J3" t="n">
        <v>2</v>
      </c>
      <c r="K3" t="inlineStr">
        <is>
          <t>MNH-KAPUSONLU-SWEATSHIRT-TURUNCU-M</t>
        </is>
      </c>
      <c r="L3" t="n">
        <v>10</v>
      </c>
      <c r="N3" t="n">
        <v>1</v>
      </c>
      <c r="P3" t="inlineStr">
        <is>
          <t>https://cdn.dsmcdn.com/public-spm-prod6/spm-product-image/141348/b117b911-0e28-4ba8-a72d-d93ef4e32c2b/1000441708.jpg</t>
        </is>
      </c>
      <c r="Q3" t="inlineStr">
        <is>
          <t>https://cdn.dsmcdn.com/public-spm-prod6/spm-product-image/141348/90b3b910-8948-4a13-9187-2159e46dc245/1000441707.jpg</t>
        </is>
      </c>
      <c r="R3" t="inlineStr">
        <is>
          <t>https://cdn.dsmcdn.com/public-spm-prod6/spm-product-image/141348/afd98870-a9e2-4f6a-b605-1bbca0395954/1000441706.jpg</t>
        </is>
      </c>
      <c r="Y3" t="inlineStr">
        <is>
          <t>M</t>
        </is>
      </c>
      <c r="AG3" t="inlineStr">
        <is>
          <t>Turuncu</t>
        </is>
      </c>
      <c r="AO3" t="inlineStr">
        <is>
          <t>Regular</t>
        </is>
      </c>
      <c r="AS3" t="inlineStr">
        <is>
          <t>Yetişkin</t>
        </is>
      </c>
      <c r="AT3" t="inlineStr">
        <is>
          <t>Kadın / Kız</t>
        </is>
      </c>
      <c r="BA3" t="inlineStr">
        <is>
          <t>Belirtilmemiş</t>
        </is>
      </c>
      <c r="BF3" t="inlineStr">
        <is>
          <t>TR</t>
        </is>
      </c>
      <c r="BM3" t="inlineStr">
        <is>
          <t>Standart</t>
        </is>
      </c>
      <c r="BP3" t="inlineStr">
        <is>
          <t>Turuncu</t>
        </is>
      </c>
    </row>
    <row r="4">
      <c r="A4" t="inlineStr">
        <is>
          <t>MNH-KAPUSONLU-SWEATSHIRT-TURUNCU-L</t>
        </is>
      </c>
      <c r="B4" t="inlineStr">
        <is>
          <t>MNH-KAPUSONLU-SWEATSHIRT</t>
        </is>
      </c>
      <c r="C4" t="inlineStr">
        <is>
          <t>minah tekstil</t>
        </is>
      </c>
      <c r="D4" t="inlineStr">
        <is>
          <t>601</t>
        </is>
      </c>
      <c r="E4" t="inlineStr">
        <is>
          <t>TRY</t>
        </is>
      </c>
      <c r="F4" t="inlineStr">
        <is>
          <t>Kadın Turuncu Pembe Desenli Kapüşonlu Kanguru Cepli Sweatshirt</t>
        </is>
      </c>
      <c r="G4" t="inlineStr">
        <is>
          <t>Detaylar: Kapüşon, kanguru cep, büzgü ipi, renkli soyut desen
Turuncu ve pembe tonlarındaki baskısıyla enerjik bir görünüm sunan kapüşonlu sweatshirt.
Düz tayt ve jeanlerle kombinlenebilir.</t>
        </is>
      </c>
      <c r="H4" t="n">
        <v>1000</v>
      </c>
      <c r="I4" t="n">
        <v>499</v>
      </c>
      <c r="J4" t="n">
        <v>2</v>
      </c>
      <c r="K4" t="inlineStr">
        <is>
          <t>MNH-KAPUSONLU-SWEATSHIRT-TURUNCU-L</t>
        </is>
      </c>
      <c r="L4" t="n">
        <v>10</v>
      </c>
      <c r="N4" t="n">
        <v>1</v>
      </c>
      <c r="P4" t="inlineStr">
        <is>
          <t>https://cdn.dsmcdn.com/public-spm-prod6/spm-product-image/141348/b117b911-0e28-4ba8-a72d-d93ef4e32c2b/1000441708.jpg</t>
        </is>
      </c>
      <c r="Q4" t="inlineStr">
        <is>
          <t>https://cdn.dsmcdn.com/public-spm-prod6/spm-product-image/141348/90b3b910-8948-4a13-9187-2159e46dc245/1000441707.jpg</t>
        </is>
      </c>
      <c r="R4" t="inlineStr">
        <is>
          <t>https://cdn.dsmcdn.com/public-spm-prod6/spm-product-image/141348/afd98870-a9e2-4f6a-b605-1bbca0395954/1000441706.jpg</t>
        </is>
      </c>
      <c r="Y4" t="inlineStr">
        <is>
          <t>L</t>
        </is>
      </c>
      <c r="AG4" t="inlineStr">
        <is>
          <t>Turuncu</t>
        </is>
      </c>
      <c r="AO4" t="inlineStr">
        <is>
          <t>Regular</t>
        </is>
      </c>
      <c r="AS4" t="inlineStr">
        <is>
          <t>Yetişkin</t>
        </is>
      </c>
      <c r="AT4" t="inlineStr">
        <is>
          <t>Kadın / Kız</t>
        </is>
      </c>
      <c r="BA4" t="inlineStr">
        <is>
          <t>Belirtilmemiş</t>
        </is>
      </c>
      <c r="BF4" t="inlineStr">
        <is>
          <t>TR</t>
        </is>
      </c>
      <c r="BM4" t="inlineStr">
        <is>
          <t>Standart</t>
        </is>
      </c>
      <c r="BP4" t="inlineStr">
        <is>
          <t>Turuncu</t>
        </is>
      </c>
    </row>
    <row r="5">
      <c r="A5" t="inlineStr">
        <is>
          <t>MNH-KAPUSONLU-SWEATSHIRT-TURUNCU-XL</t>
        </is>
      </c>
      <c r="B5" t="inlineStr">
        <is>
          <t>MNH-KAPUSONLU-SWEATSHIRT</t>
        </is>
      </c>
      <c r="C5" t="inlineStr">
        <is>
          <t>minah tekstil</t>
        </is>
      </c>
      <c r="D5" t="inlineStr">
        <is>
          <t>601</t>
        </is>
      </c>
      <c r="E5" t="inlineStr">
        <is>
          <t>TRY</t>
        </is>
      </c>
      <c r="F5" t="inlineStr">
        <is>
          <t>Kadın Turuncu Pembe Desenli Kapüşonlu Kanguru Cepli Sweatshirt</t>
        </is>
      </c>
      <c r="G5" t="inlineStr">
        <is>
          <t>Detaylar: Kapüşon, kanguru cep, büzgü ipi, renkli soyut desen
Turuncu ve pembe tonlarındaki baskısıyla enerjik bir görünüm sunan kapüşonlu sweatshirt.
Düz tayt ve jeanlerle kombinlenebilir.</t>
        </is>
      </c>
      <c r="H5" t="n">
        <v>1000</v>
      </c>
      <c r="I5" t="n">
        <v>499</v>
      </c>
      <c r="J5" t="n">
        <v>2</v>
      </c>
      <c r="K5" t="inlineStr">
        <is>
          <t>MNH-KAPUSONLU-SWEATSHIRT-TURUNCU-XL</t>
        </is>
      </c>
      <c r="L5" t="n">
        <v>10</v>
      </c>
      <c r="N5" t="n">
        <v>1</v>
      </c>
      <c r="P5" t="inlineStr">
        <is>
          <t>https://cdn.dsmcdn.com/public-spm-prod6/spm-product-image/141348/b117b911-0e28-4ba8-a72d-d93ef4e32c2b/1000441708.jpg</t>
        </is>
      </c>
      <c r="Q5" t="inlineStr">
        <is>
          <t>https://cdn.dsmcdn.com/public-spm-prod6/spm-product-image/141348/90b3b910-8948-4a13-9187-2159e46dc245/1000441707.jpg</t>
        </is>
      </c>
      <c r="R5" t="inlineStr">
        <is>
          <t>https://cdn.dsmcdn.com/public-spm-prod6/spm-product-image/141348/afd98870-a9e2-4f6a-b605-1bbca0395954/1000441706.jpg</t>
        </is>
      </c>
      <c r="Y5" t="inlineStr">
        <is>
          <t>XL</t>
        </is>
      </c>
      <c r="AG5" t="inlineStr">
        <is>
          <t>Turuncu</t>
        </is>
      </c>
      <c r="AO5" t="inlineStr">
        <is>
          <t>Regular</t>
        </is>
      </c>
      <c r="AS5" t="inlineStr">
        <is>
          <t>Yetişkin</t>
        </is>
      </c>
      <c r="AT5" t="inlineStr">
        <is>
          <t>Kadın / Kız</t>
        </is>
      </c>
      <c r="BA5" t="inlineStr">
        <is>
          <t>Belirtilmemiş</t>
        </is>
      </c>
      <c r="BF5" t="inlineStr">
        <is>
          <t>TR</t>
        </is>
      </c>
      <c r="BM5" t="inlineStr">
        <is>
          <t>Standart</t>
        </is>
      </c>
      <c r="BP5" t="inlineStr">
        <is>
          <t>Turuncu</t>
        </is>
      </c>
    </row>
    <row r="6">
      <c r="A6" t="inlineStr">
        <is>
          <t>MNH-YARIM-FERMUARLI-GRI-S</t>
        </is>
      </c>
      <c r="B6" t="inlineStr">
        <is>
          <t>MNH-YARIM-FERMUARLI</t>
        </is>
      </c>
      <c r="C6" t="inlineStr">
        <is>
          <t>minah tekstil</t>
        </is>
      </c>
      <c r="D6" t="inlineStr">
        <is>
          <t>601</t>
        </is>
      </c>
      <c r="E6" t="inlineStr">
        <is>
          <t>TRY</t>
        </is>
      </c>
      <c r="F6" t="inlineStr">
        <is>
          <t>Kadın Gri Beyaz Ekose Desenli Yarım Fermuarlı Uzun Kollu Üst</t>
        </is>
      </c>
      <c r="G6" t="inlineStr">
        <is>
          <t>Detaylar: Yarım fermuar, ekose desen, uzun kol, lastikli manşet
Gri ve ekru ekose desenini yarım fermuarlı yaka ile birleştiren günlük üst.
Paket: Yalnızca üst.</t>
        </is>
      </c>
      <c r="H6" t="n">
        <v>850</v>
      </c>
      <c r="I6" t="n">
        <v>549</v>
      </c>
      <c r="J6" t="n">
        <v>1</v>
      </c>
      <c r="K6" t="inlineStr">
        <is>
          <t>MNH-YARIM-FERMUARLI-GRI-S</t>
        </is>
      </c>
      <c r="L6" t="n">
        <v>10</v>
      </c>
      <c r="N6" t="n">
        <v>1</v>
      </c>
      <c r="P6" t="inlineStr">
        <is>
          <t>https://cdn.dsmcdn.com/public-spm-prod6/spm-product-image/141348/bb84b2cd-d919-46e8-90ce-8217560a9390/1000441714.jpg</t>
        </is>
      </c>
      <c r="Q6" t="inlineStr">
        <is>
          <t>https://cdn.dsmcdn.com/public-spm-prod6/spm-product-image/141348/f0197800-2261-4195-8659-c9fc5b874a62/1000441713.jpg</t>
        </is>
      </c>
      <c r="R6" t="inlineStr">
        <is>
          <t>https://cdn.dsmcdn.com/public-spm-prod6/spm-product-image/141348/66b43cb0-0f44-4044-8d5d-79edd7884485/1000441712.jpg</t>
        </is>
      </c>
      <c r="Y6" t="inlineStr">
        <is>
          <t>S</t>
        </is>
      </c>
      <c r="AG6" t="inlineStr">
        <is>
          <t>Gri</t>
        </is>
      </c>
      <c r="AO6" t="inlineStr">
        <is>
          <t>Regular</t>
        </is>
      </c>
      <c r="AS6" t="inlineStr">
        <is>
          <t>Yetişkin</t>
        </is>
      </c>
      <c r="AT6" t="inlineStr">
        <is>
          <t>Kadın / Kız</t>
        </is>
      </c>
      <c r="BA6" t="inlineStr">
        <is>
          <t>Belirtilmemiş</t>
        </is>
      </c>
      <c r="BF6" t="inlineStr">
        <is>
          <t>TR</t>
        </is>
      </c>
      <c r="BM6" t="inlineStr">
        <is>
          <t>Standart</t>
        </is>
      </c>
      <c r="BP6" t="inlineStr">
        <is>
          <t>Gri</t>
        </is>
      </c>
    </row>
    <row r="7">
      <c r="A7" t="inlineStr">
        <is>
          <t>MNH-YARIM-FERMUARLI-GRI-M</t>
        </is>
      </c>
      <c r="B7" t="inlineStr">
        <is>
          <t>MNH-YARIM-FERMUARLI</t>
        </is>
      </c>
      <c r="C7" t="inlineStr">
        <is>
          <t>minah tekstil</t>
        </is>
      </c>
      <c r="D7" t="inlineStr">
        <is>
          <t>601</t>
        </is>
      </c>
      <c r="E7" t="inlineStr">
        <is>
          <t>TRY</t>
        </is>
      </c>
      <c r="F7" t="inlineStr">
        <is>
          <t>Kadın Gri Beyaz Ekose Desenli Yarım Fermuarlı Uzun Kollu Üst</t>
        </is>
      </c>
      <c r="G7" t="inlineStr">
        <is>
          <t>Detaylar: Yarım fermuar, ekose desen, uzun kol, lastikli manşet
Gri ve ekru ekose desenini yarım fermuarlı yaka ile birleştiren günlük üst.
Paket: Yalnızca üst.</t>
        </is>
      </c>
      <c r="H7" t="n">
        <v>850</v>
      </c>
      <c r="I7" t="n">
        <v>549</v>
      </c>
      <c r="J7" t="n">
        <v>1</v>
      </c>
      <c r="K7" t="inlineStr">
        <is>
          <t>MNH-YARIM-FERMUARLI-GRI-M</t>
        </is>
      </c>
      <c r="L7" t="n">
        <v>10</v>
      </c>
      <c r="N7" t="n">
        <v>1</v>
      </c>
      <c r="P7" t="inlineStr">
        <is>
          <t>https://cdn.dsmcdn.com/public-spm-prod6/spm-product-image/141348/bb84b2cd-d919-46e8-90ce-8217560a9390/1000441714.jpg</t>
        </is>
      </c>
      <c r="Q7" t="inlineStr">
        <is>
          <t>https://cdn.dsmcdn.com/public-spm-prod6/spm-product-image/141348/f0197800-2261-4195-8659-c9fc5b874a62/1000441713.jpg</t>
        </is>
      </c>
      <c r="R7" t="inlineStr">
        <is>
          <t>https://cdn.dsmcdn.com/public-spm-prod6/spm-product-image/141348/66b43cb0-0f44-4044-8d5d-79edd7884485/1000441712.jpg</t>
        </is>
      </c>
      <c r="Y7" t="inlineStr">
        <is>
          <t>M</t>
        </is>
      </c>
      <c r="AG7" t="inlineStr">
        <is>
          <t>Gri</t>
        </is>
      </c>
      <c r="AO7" t="inlineStr">
        <is>
          <t>Regular</t>
        </is>
      </c>
      <c r="AS7" t="inlineStr">
        <is>
          <t>Yetişkin</t>
        </is>
      </c>
      <c r="AT7" t="inlineStr">
        <is>
          <t>Kadın / Kız</t>
        </is>
      </c>
      <c r="BA7" t="inlineStr">
        <is>
          <t>Belirtilmemiş</t>
        </is>
      </c>
      <c r="BF7" t="inlineStr">
        <is>
          <t>TR</t>
        </is>
      </c>
      <c r="BM7" t="inlineStr">
        <is>
          <t>Standart</t>
        </is>
      </c>
      <c r="BP7" t="inlineStr">
        <is>
          <t>Gri</t>
        </is>
      </c>
    </row>
    <row r="8">
      <c r="A8" t="inlineStr">
        <is>
          <t>MNH-YARIM-FERMUARLI-GRI-L</t>
        </is>
      </c>
      <c r="B8" t="inlineStr">
        <is>
          <t>MNH-YARIM-FERMUARLI</t>
        </is>
      </c>
      <c r="C8" t="inlineStr">
        <is>
          <t>minah tekstil</t>
        </is>
      </c>
      <c r="D8" t="inlineStr">
        <is>
          <t>601</t>
        </is>
      </c>
      <c r="E8" t="inlineStr">
        <is>
          <t>TRY</t>
        </is>
      </c>
      <c r="F8" t="inlineStr">
        <is>
          <t>Kadın Gri Beyaz Ekose Desenli Yarım Fermuarlı Uzun Kollu Üst</t>
        </is>
      </c>
      <c r="G8" t="inlineStr">
        <is>
          <t>Detaylar: Yarım fermuar, ekose desen, uzun kol, lastikli manşet
Gri ve ekru ekose desenini yarım fermuarlı yaka ile birleştiren günlük üst.
Paket: Yalnızca üst.</t>
        </is>
      </c>
      <c r="H8" t="n">
        <v>850</v>
      </c>
      <c r="I8" t="n">
        <v>549</v>
      </c>
      <c r="J8" t="n">
        <v>1</v>
      </c>
      <c r="K8" t="inlineStr">
        <is>
          <t>MNH-YARIM-FERMUARLI-GRI-L</t>
        </is>
      </c>
      <c r="L8" t="n">
        <v>10</v>
      </c>
      <c r="N8" t="n">
        <v>1</v>
      </c>
      <c r="P8" t="inlineStr">
        <is>
          <t>https://cdn.dsmcdn.com/public-spm-prod6/spm-product-image/141348/bb84b2cd-d919-46e8-90ce-8217560a9390/1000441714.jpg</t>
        </is>
      </c>
      <c r="Q8" t="inlineStr">
        <is>
          <t>https://cdn.dsmcdn.com/public-spm-prod6/spm-product-image/141348/f0197800-2261-4195-8659-c9fc5b874a62/1000441713.jpg</t>
        </is>
      </c>
      <c r="R8" t="inlineStr">
        <is>
          <t>https://cdn.dsmcdn.com/public-spm-prod6/spm-product-image/141348/66b43cb0-0f44-4044-8d5d-79edd7884485/1000441712.jpg</t>
        </is>
      </c>
      <c r="Y8" t="inlineStr">
        <is>
          <t>L</t>
        </is>
      </c>
      <c r="AG8" t="inlineStr">
        <is>
          <t>Gri</t>
        </is>
      </c>
      <c r="AO8" t="inlineStr">
        <is>
          <t>Regular</t>
        </is>
      </c>
      <c r="AS8" t="inlineStr">
        <is>
          <t>Yetişkin</t>
        </is>
      </c>
      <c r="AT8" t="inlineStr">
        <is>
          <t>Kadın / Kız</t>
        </is>
      </c>
      <c r="BA8" t="inlineStr">
        <is>
          <t>Belirtilmemiş</t>
        </is>
      </c>
      <c r="BF8" t="inlineStr">
        <is>
          <t>TR</t>
        </is>
      </c>
      <c r="BM8" t="inlineStr">
        <is>
          <t>Standart</t>
        </is>
      </c>
      <c r="BP8" t="inlineStr">
        <is>
          <t>Gri</t>
        </is>
      </c>
    </row>
    <row r="9">
      <c r="A9" t="inlineStr">
        <is>
          <t>MNH-YARIM-FERMUARLI-GRI-XL</t>
        </is>
      </c>
      <c r="B9" t="inlineStr">
        <is>
          <t>MNH-YARIM-FERMUARLI</t>
        </is>
      </c>
      <c r="C9" t="inlineStr">
        <is>
          <t>minah tekstil</t>
        </is>
      </c>
      <c r="D9" t="inlineStr">
        <is>
          <t>601</t>
        </is>
      </c>
      <c r="E9" t="inlineStr">
        <is>
          <t>TRY</t>
        </is>
      </c>
      <c r="F9" t="inlineStr">
        <is>
          <t>Kadın Gri Beyaz Ekose Desenli Yarım Fermuarlı Uzun Kollu Üst</t>
        </is>
      </c>
      <c r="G9" t="inlineStr">
        <is>
          <t>Detaylar: Yarım fermuar, ekose desen, uzun kol, lastikli manşet
Gri ve ekru ekose desenini yarım fermuarlı yaka ile birleştiren günlük üst.
Paket: Yalnızca üst.</t>
        </is>
      </c>
      <c r="H9" t="n">
        <v>850</v>
      </c>
      <c r="I9" t="n">
        <v>549</v>
      </c>
      <c r="J9" t="n">
        <v>1</v>
      </c>
      <c r="K9" t="inlineStr">
        <is>
          <t>MNH-YARIM-FERMUARLI-GRI-XL</t>
        </is>
      </c>
      <c r="L9" t="n">
        <v>10</v>
      </c>
      <c r="N9" t="n">
        <v>1</v>
      </c>
      <c r="P9" t="inlineStr">
        <is>
          <t>https://cdn.dsmcdn.com/public-spm-prod6/spm-product-image/141348/bb84b2cd-d919-46e8-90ce-8217560a9390/1000441714.jpg</t>
        </is>
      </c>
      <c r="Q9" t="inlineStr">
        <is>
          <t>https://cdn.dsmcdn.com/public-spm-prod6/spm-product-image/141348/f0197800-2261-4195-8659-c9fc5b874a62/1000441713.jpg</t>
        </is>
      </c>
      <c r="R9" t="inlineStr">
        <is>
          <t>https://cdn.dsmcdn.com/public-spm-prod6/spm-product-image/141348/66b43cb0-0f44-4044-8d5d-79edd7884485/1000441712.jpg</t>
        </is>
      </c>
      <c r="Y9" t="inlineStr">
        <is>
          <t>XL</t>
        </is>
      </c>
      <c r="AG9" t="inlineStr">
        <is>
          <t>Gri</t>
        </is>
      </c>
      <c r="AO9" t="inlineStr">
        <is>
          <t>Regular</t>
        </is>
      </c>
      <c r="AS9" t="inlineStr">
        <is>
          <t>Yetişkin</t>
        </is>
      </c>
      <c r="AT9" t="inlineStr">
        <is>
          <t>Kadın / Kız</t>
        </is>
      </c>
      <c r="BA9" t="inlineStr">
        <is>
          <t>Belirtilmemiş</t>
        </is>
      </c>
      <c r="BF9" t="inlineStr">
        <is>
          <t>TR</t>
        </is>
      </c>
      <c r="BM9" t="inlineStr">
        <is>
          <t>Standart</t>
        </is>
      </c>
      <c r="BP9" t="inlineStr">
        <is>
          <t>Gri</t>
        </is>
      </c>
    </row>
    <row r="10">
      <c r="A10" t="inlineStr">
        <is>
          <t>MNH-YARIM-FERMUARLI-KAHVE-S</t>
        </is>
      </c>
      <c r="B10" t="inlineStr">
        <is>
          <t>MNH-YARIM-FERMUARLI</t>
        </is>
      </c>
      <c r="C10" t="inlineStr">
        <is>
          <t>minah tekstil</t>
        </is>
      </c>
      <c r="D10" t="inlineStr">
        <is>
          <t>601</t>
        </is>
      </c>
      <c r="E10" t="inlineStr">
        <is>
          <t>TRY</t>
        </is>
      </c>
      <c r="F10" t="inlineStr">
        <is>
          <t>Kadın Kahverengi Ekru Ekose Desenli Yarım Fermuarlı Üst</t>
        </is>
      </c>
      <c r="G10" t="inlineStr">
        <is>
          <t>Detaylar: Halka uçlu yarım fermuar, büyük ekose desen, uzun kol
Kahverengi ve ekru tonlarındaki ekose deseniyle öne çıkan yarım fermuarlı casual üst.
Paket: Yalnızca üst.</t>
        </is>
      </c>
      <c r="H10" t="n">
        <v>850</v>
      </c>
      <c r="I10" t="n">
        <v>549</v>
      </c>
      <c r="J10" t="n">
        <v>1</v>
      </c>
      <c r="K10" t="inlineStr">
        <is>
          <t>MNH-YARIM-FERMUARLI-KAHVE-S</t>
        </is>
      </c>
      <c r="L10" t="n">
        <v>10</v>
      </c>
      <c r="N10" t="n">
        <v>1</v>
      </c>
      <c r="P10" t="inlineStr">
        <is>
          <t>https://cdn.dsmcdn.com/public-spm-prod6/spm-product-image/141348/8a8bc972-2502-4815-a6cb-fc49394fe418/1000441711.jpg</t>
        </is>
      </c>
      <c r="Q10" t="inlineStr">
        <is>
          <t>https://cdn.dsmcdn.com/public-spm-prod6/spm-product-image/141348/bf6bc533-6d21-45b0-8d03-862f322b7b4d/1000441710.jpg</t>
        </is>
      </c>
      <c r="R10" t="inlineStr">
        <is>
          <t>https://cdn.dsmcdn.com/public-spm-prod6/spm-product-image/141348/da26e5f1-c343-4270-ba3c-f7c5a72479ac/1000441709.jpg</t>
        </is>
      </c>
      <c r="Y10" t="inlineStr">
        <is>
          <t>S</t>
        </is>
      </c>
      <c r="AG10" t="inlineStr">
        <is>
          <t>Kahverengi</t>
        </is>
      </c>
      <c r="AO10" t="inlineStr">
        <is>
          <t>Regular</t>
        </is>
      </c>
      <c r="AS10" t="inlineStr">
        <is>
          <t>Yetişkin</t>
        </is>
      </c>
      <c r="AT10" t="inlineStr">
        <is>
          <t>Kadın / Kız</t>
        </is>
      </c>
      <c r="BA10" t="inlineStr">
        <is>
          <t>Belirtilmemiş</t>
        </is>
      </c>
      <c r="BF10" t="inlineStr">
        <is>
          <t>TR</t>
        </is>
      </c>
      <c r="BM10" t="inlineStr">
        <is>
          <t>Standart</t>
        </is>
      </c>
      <c r="BP10" t="inlineStr">
        <is>
          <t>Kahverengi</t>
        </is>
      </c>
    </row>
    <row r="11">
      <c r="A11" t="inlineStr">
        <is>
          <t>MNH-YARIM-FERMUARLI-KAHVE-M</t>
        </is>
      </c>
      <c r="B11" t="inlineStr">
        <is>
          <t>MNH-YARIM-FERMUARLI</t>
        </is>
      </c>
      <c r="C11" t="inlineStr">
        <is>
          <t>minah tekstil</t>
        </is>
      </c>
      <c r="D11" t="inlineStr">
        <is>
          <t>601</t>
        </is>
      </c>
      <c r="E11" t="inlineStr">
        <is>
          <t>TRY</t>
        </is>
      </c>
      <c r="F11" t="inlineStr">
        <is>
          <t>Kadın Kahverengi Ekru Ekose Desenli Yarım Fermuarlı Üst</t>
        </is>
      </c>
      <c r="G11" t="inlineStr">
        <is>
          <t>Detaylar: Halka uçlu yarım fermuar, büyük ekose desen, uzun kol
Kahverengi ve ekru tonlarındaki ekose deseniyle öne çıkan yarım fermuarlı casual üst.
Paket: Yalnızca üst.</t>
        </is>
      </c>
      <c r="H11" t="n">
        <v>850</v>
      </c>
      <c r="I11" t="n">
        <v>549</v>
      </c>
      <c r="J11" t="n">
        <v>1</v>
      </c>
      <c r="K11" t="inlineStr">
        <is>
          <t>MNH-YARIM-FERMUARLI-KAHVE-M</t>
        </is>
      </c>
      <c r="L11" t="n">
        <v>10</v>
      </c>
      <c r="N11" t="n">
        <v>1</v>
      </c>
      <c r="P11" t="inlineStr">
        <is>
          <t>https://cdn.dsmcdn.com/public-spm-prod6/spm-product-image/141348/8a8bc972-2502-4815-a6cb-fc49394fe418/1000441711.jpg</t>
        </is>
      </c>
      <c r="Q11" t="inlineStr">
        <is>
          <t>https://cdn.dsmcdn.com/public-spm-prod6/spm-product-image/141348/bf6bc533-6d21-45b0-8d03-862f322b7b4d/1000441710.jpg</t>
        </is>
      </c>
      <c r="R11" t="inlineStr">
        <is>
          <t>https://cdn.dsmcdn.com/public-spm-prod6/spm-product-image/141348/da26e5f1-c343-4270-ba3c-f7c5a72479ac/1000441709.jpg</t>
        </is>
      </c>
      <c r="Y11" t="inlineStr">
        <is>
          <t>M</t>
        </is>
      </c>
      <c r="AG11" t="inlineStr">
        <is>
          <t>Kahverengi</t>
        </is>
      </c>
      <c r="AO11" t="inlineStr">
        <is>
          <t>Regular</t>
        </is>
      </c>
      <c r="AS11" t="inlineStr">
        <is>
          <t>Yetişkin</t>
        </is>
      </c>
      <c r="AT11" t="inlineStr">
        <is>
          <t>Kadın / Kız</t>
        </is>
      </c>
      <c r="BA11" t="inlineStr">
        <is>
          <t>Belirtilmemiş</t>
        </is>
      </c>
      <c r="BF11" t="inlineStr">
        <is>
          <t>TR</t>
        </is>
      </c>
      <c r="BM11" t="inlineStr">
        <is>
          <t>Standart</t>
        </is>
      </c>
      <c r="BP11" t="inlineStr">
        <is>
          <t>Kahverengi</t>
        </is>
      </c>
    </row>
    <row r="12">
      <c r="A12" t="inlineStr">
        <is>
          <t>MNH-YARIM-FERMUARLI-KAHVE-L</t>
        </is>
      </c>
      <c r="B12" t="inlineStr">
        <is>
          <t>MNH-YARIM-FERMUARLI</t>
        </is>
      </c>
      <c r="C12" t="inlineStr">
        <is>
          <t>minah tekstil</t>
        </is>
      </c>
      <c r="D12" t="inlineStr">
        <is>
          <t>601</t>
        </is>
      </c>
      <c r="E12" t="inlineStr">
        <is>
          <t>TRY</t>
        </is>
      </c>
      <c r="F12" t="inlineStr">
        <is>
          <t>Kadın Kahverengi Ekru Ekose Desenli Yarım Fermuarlı Üst</t>
        </is>
      </c>
      <c r="G12" t="inlineStr">
        <is>
          <t>Detaylar: Halka uçlu yarım fermuar, büyük ekose desen, uzun kol
Kahverengi ve ekru tonlarındaki ekose deseniyle öne çıkan yarım fermuarlı casual üst.
Paket: Yalnızca üst.</t>
        </is>
      </c>
      <c r="H12" t="n">
        <v>850</v>
      </c>
      <c r="I12" t="n">
        <v>549</v>
      </c>
      <c r="J12" t="n">
        <v>1</v>
      </c>
      <c r="K12" t="inlineStr">
        <is>
          <t>MNH-YARIM-FERMUARLI-KAHVE-L</t>
        </is>
      </c>
      <c r="L12" t="n">
        <v>10</v>
      </c>
      <c r="N12" t="n">
        <v>1</v>
      </c>
      <c r="P12" t="inlineStr">
        <is>
          <t>https://cdn.dsmcdn.com/public-spm-prod6/spm-product-image/141348/8a8bc972-2502-4815-a6cb-fc49394fe418/1000441711.jpg</t>
        </is>
      </c>
      <c r="Q12" t="inlineStr">
        <is>
          <t>https://cdn.dsmcdn.com/public-spm-prod6/spm-product-image/141348/bf6bc533-6d21-45b0-8d03-862f322b7b4d/1000441710.jpg</t>
        </is>
      </c>
      <c r="R12" t="inlineStr">
        <is>
          <t>https://cdn.dsmcdn.com/public-spm-prod6/spm-product-image/141348/da26e5f1-c343-4270-ba3c-f7c5a72479ac/1000441709.jpg</t>
        </is>
      </c>
      <c r="Y12" t="inlineStr">
        <is>
          <t>L</t>
        </is>
      </c>
      <c r="AG12" t="inlineStr">
        <is>
          <t>Kahverengi</t>
        </is>
      </c>
      <c r="AO12" t="inlineStr">
        <is>
          <t>Regular</t>
        </is>
      </c>
      <c r="AS12" t="inlineStr">
        <is>
          <t>Yetişkin</t>
        </is>
      </c>
      <c r="AT12" t="inlineStr">
        <is>
          <t>Kadın / Kız</t>
        </is>
      </c>
      <c r="BA12" t="inlineStr">
        <is>
          <t>Belirtilmemiş</t>
        </is>
      </c>
      <c r="BF12" t="inlineStr">
        <is>
          <t>TR</t>
        </is>
      </c>
      <c r="BM12" t="inlineStr">
        <is>
          <t>Standart</t>
        </is>
      </c>
      <c r="BP12" t="inlineStr">
        <is>
          <t>Kahverengi</t>
        </is>
      </c>
    </row>
    <row r="13">
      <c r="A13" t="inlineStr">
        <is>
          <t>MNH-YARIM-FERMUARLI-KAHVE-XL</t>
        </is>
      </c>
      <c r="B13" t="inlineStr">
        <is>
          <t>MNH-YARIM-FERMUARLI</t>
        </is>
      </c>
      <c r="C13" t="inlineStr">
        <is>
          <t>minah tekstil</t>
        </is>
      </c>
      <c r="D13" t="inlineStr">
        <is>
          <t>601</t>
        </is>
      </c>
      <c r="E13" t="inlineStr">
        <is>
          <t>TRY</t>
        </is>
      </c>
      <c r="F13" t="inlineStr">
        <is>
          <t>Kadın Kahverengi Ekru Ekose Desenli Yarım Fermuarlı Üst</t>
        </is>
      </c>
      <c r="G13" t="inlineStr">
        <is>
          <t>Detaylar: Halka uçlu yarım fermuar, büyük ekose desen, uzun kol
Kahverengi ve ekru tonlarındaki ekose deseniyle öne çıkan yarım fermuarlı casual üst.
Paket: Yalnızca üst.</t>
        </is>
      </c>
      <c r="H13" t="n">
        <v>850</v>
      </c>
      <c r="I13" t="n">
        <v>549</v>
      </c>
      <c r="J13" t="n">
        <v>1</v>
      </c>
      <c r="K13" t="inlineStr">
        <is>
          <t>MNH-YARIM-FERMUARLI-KAHVE-XL</t>
        </is>
      </c>
      <c r="L13" t="n">
        <v>10</v>
      </c>
      <c r="N13" t="n">
        <v>1</v>
      </c>
      <c r="P13" t="inlineStr">
        <is>
          <t>https://cdn.dsmcdn.com/public-spm-prod6/spm-product-image/141348/8a8bc972-2502-4815-a6cb-fc49394fe418/1000441711.jpg</t>
        </is>
      </c>
      <c r="Q13" t="inlineStr">
        <is>
          <t>https://cdn.dsmcdn.com/public-spm-prod6/spm-product-image/141348/bf6bc533-6d21-45b0-8d03-862f322b7b4d/1000441710.jpg</t>
        </is>
      </c>
      <c r="R13" t="inlineStr">
        <is>
          <t>https://cdn.dsmcdn.com/public-spm-prod6/spm-product-image/141348/da26e5f1-c343-4270-ba3c-f7c5a72479ac/1000441709.jpg</t>
        </is>
      </c>
      <c r="Y13" t="inlineStr">
        <is>
          <t>XL</t>
        </is>
      </c>
      <c r="AG13" t="inlineStr">
        <is>
          <t>Kahverengi</t>
        </is>
      </c>
      <c r="AO13" t="inlineStr">
        <is>
          <t>Regular</t>
        </is>
      </c>
      <c r="AS13" t="inlineStr">
        <is>
          <t>Yetişkin</t>
        </is>
      </c>
      <c r="AT13" t="inlineStr">
        <is>
          <t>Kadın / Kız</t>
        </is>
      </c>
      <c r="BA13" t="inlineStr">
        <is>
          <t>Belirtilmemiş</t>
        </is>
      </c>
      <c r="BF13" t="inlineStr">
        <is>
          <t>TR</t>
        </is>
      </c>
      <c r="BM13" t="inlineStr">
        <is>
          <t>Standart</t>
        </is>
      </c>
      <c r="BP13" t="inlineStr">
        <is>
          <t>Kahverengi</t>
        </is>
      </c>
    </row>
  </sheetData>
  <dataValidations count="14">
    <dataValidation sqref="X2:X1048576" showDropDown="0" showInputMessage="1" showErrorMessage="1" allowBlank="1" errorTitle="SEVKİYAT SÜRESİ HATASI" error="Sevkiyat süresi değeri sadece sayı olmalıdır." promptTitle="SEVKİYAT SÜRESİ GİRİN" prompt="Sadece sayı girebilirsiniz. Bugün kargoda için 0 giriniz. ÖRNEK: 5" type="whole">
      <formula1>0</formula1>
      <formula2>2147483647</formula2>
    </dataValidation>
    <dataValidation sqref="J2:J1048576" showDropDown="0" showInputMessage="1" showErrorMessage="1" allowBlank="1" errorTitle="ÜRÜN STOK ADEDİ HATASI" error="Stok sadece sayı olabilir." promptTitle="ÜRÜN STOK ADEDİ GİRİN" prompt="Ürünün güncel satılabilir miktarını girmelisiniz._x000a__x000a_Ürününüz onaylandığında stok adedini; ürün detay veya ürün listesi ekranlarından veya excel ile toplu olarak güncelleyebilirsiniz. " type="whole">
      <formula1>0</formula1>
      <formula2>2147483647</formula2>
    </dataValidation>
    <dataValidation sqref="D2:D1048576" showDropDown="0" showInputMessage="1" showErrorMessage="1" allowBlank="1" errorTitle="KATEGORİ ID DEĞER HATASI" error="Kategori ID değeri sadece şablon ile verilen sayı değeri olmalıdır." promptTitle="KATEGORİ GİRİN" prompt="Ürünün Trendyol üzerinde konumlanacağı kategori değeridir. Excel kategori bazlı oluşturulduğu için bütün satırlarda örnek olarak verilen kategori değeri bulunmalıdır. Ürün eklediğiniz tüm satırlardaki kategori kolonuna bu değeri kopyalamalısınız." type="whole">
      <formula1>0</formula1>
      <formula2>2147483647</formula2>
    </dataValidation>
    <dataValidation sqref="H2:H1048576" showDropDown="0" showInputMessage="1" showErrorMessage="1" allowBlank="1" errorTitle="PİYASA SATIŞ FİYATI HATASI" error="Geçersiz fiyat bilgisi girdiniz, kuruş farklarını virgül ile ayırmalısınız." promptTitle="PİYASA SATIŞ FİYATI GİRİN (KDV DAHİL)" prompt="-Fiyat sonuna TL ibaresi konulmamalıdır._x000a__x000a_Kuruş değeri virgül ile ayrılarak boşluk bırakılmadan 2 hane olacak şekilde yazılmalıdır._x000a_ÖRNEK: 9,95 ya da 20" type="decimal">
      <formula1>1.4E-45</formula1>
      <formula2>3.4028235E+38</formula2>
    </dataValidation>
    <dataValidation sqref="I2:I1048576" showDropDown="0" showInputMessage="1" showErrorMessage="1" allowBlank="1" errorTitle="TRENDYOL'DA SATIŞ FİYATI HATASI" error="Geçersiz fiyat bilgisi girdinizi, kuruş farklarını virgül ile ayırmalısınız." promptTitle="TRENDYOL'DA SATILACAK FİYAT GİRİN (KDV DAHİL)" prompt="-Ürünün Trendyol'da satmak istediğiniz fiyatını girin._x000a__x000a_Fiyat sadece sayı olmalı, sonuna TL ibaresi eklenmemelidir. Kuruş değeri virgül ile ayrılarak boşluk bırakılmadan 2 hane olacak şekilde yazılmalıdır._x000a_ÖRNEK: 9,95 ya da 20" type="decimal">
      <formula1>1.4E-45</formula1>
      <formula2>3.4028235E+38</formula2>
    </dataValidation>
    <dataValidation sqref="A2:A1048576" showDropDown="0" showInputMessage="1" showErrorMessage="1" allowBlank="1" promptTitle="BARKOD NUMARASI GİRİN" prompt="Ürünün üzerindeki barkod numarası (GTIN / EAN) girilmelidir._x000a__x000a_Bir barkod yalnızca bir satırdaki ürün için kullanılabilir." type="textLength" operator="lessThanOrEqual">
      <formula1>2147483647</formula1>
    </dataValidation>
    <dataValidation sqref="B2:B1048576" showDropDown="0" showInputMessage="1" showErrorMessage="1" allowBlank="1" promptTitle="MODEL KODU GİRİN" prompt="Ürünün renk, beden, ölçü alternatifleri varsa ürün kodundan bu kriterlere ait ibareleri çıkardığınızda kalan ve tüm alternatiflerde ortak olan kodu girin._x000a_ÖRNEK:_x000a__x000a_123KIRMIZI_x000a_123YESIL_x000a_123MAVI ürünlerinin model kodunu 123 olarak girmelisiniz." type="textLength" operator="lessThanOrEqual">
      <formula1>2147483647</formula1>
    </dataValidation>
    <dataValidation sqref="C2:C1048576" showDropDown="0" showInputMessage="1" showErrorMessage="0" allowBlank="1" promptTitle="MARKA GİRİN" prompt="Ürününüzün markasının bulunmaması durumunda marka alanını boş bırakabilirsiniz. Ürününüz &quot;Genel Markalar&quot; markası ile yaratılacaktır." type="textLength" operator="lessThanOrEqual">
      <formula1>2147483647</formula1>
    </dataValidation>
    <dataValidation sqref="F2:F1048576" showDropDown="0" showInputMessage="1" showErrorMessage="1" allowBlank="1" promptTitle="ÜRÜN ADI GİRİN" prompt="Ürün üzerinde yer alan şekliyle orijinal biçimde girilmelidir._x000a__x000a_Müşterilerimiz ilk olarak ürün adını görür ve satın almak için ürün adını aratır. Bu nedenle ürün adının dikkatle girilmesi önemlidir._x000a__x000a_En fazla 200 karakterlik bir içerik girmelisiniz." type="textLength" operator="lessThanOrEqual">
      <formula1>2147483647</formula1>
    </dataValidation>
    <dataValidation sqref="G2:G1048576" showDropDown="0" showInputMessage="1" showErrorMessage="1" allowBlank="1" promptTitle="ÜRÜN AÇIKLAMASI GİRİN" prompt="Yalnızca ürün detayı hakkında bilgi içermelidir._x000a__x000a_Sipariş gönderimi, kampanya, tedarikçi ile ilgili bilgiler (telefon, adres, link, hediye vb..) içermemelidir. En fazla 30000 karakterlik bir içerik girilebilir." type="textLength" operator="lessThanOrEqual">
      <formula1>2147483647</formula1>
    </dataValidation>
    <dataValidation sqref="K2:K1048576" showDropDown="0" showInputMessage="1" showErrorMessage="1" allowBlank="1" promptTitle="STOK KODU GİRİN" prompt="Ürünleri kendi stoklarınızda tanımak için kullanabileceğiniz kod._x000a__x000a_Bir siparişi hazırlarken belirlediğiniz stok kodları ile ürününüzü kolayca bulabilirsiniz." type="textLength" operator="lessThanOrEqual">
      <formula1>2147483647</formula1>
    </dataValidation>
    <dataValidation sqref="N2:N1048576" showDropDown="0" showInputMessage="1" showErrorMessage="1" allowBlank="1" promptTitle="DESİ GİRİN" prompt="Ürünün desi/ağırlık bilgilerinden büyük olan veriyi girmelisiniz._x000a__x000a_ÖRNEK: Ürününüz 20 desi ve 100 KG ağırlığında ise Desi alanına 100 değerini girmelisiniz" type="textLength" operator="lessThanOrEqual">
      <formula1>2147483647</formula1>
    </dataValidation>
    <dataValidation sqref="M2:M1048576" showDropDown="0" showInputMessage="1" showErrorMessage="1" allowBlank="1" promptTitle="ÖTV ORANI GİRİN" prompt="ÖTV değeri virgül ile ayrılarak boşluk bırakılmadan 2 hane olacak şekilde yazılmalıdır ve 0-100 arası değer alabilir._x000a__x000a_ÖRNEK: 9,95 ya da 20" type="textLength" operator="lessThanOrEqual">
      <formula1>2147483647</formula1>
    </dataValidation>
    <dataValidation sqref="P2:W1048576" showDropDown="0" showInputMessage="1" showErrorMessage="1" allowBlank="1" promptTitle="GÖRSEL LİNKİ GİRİN" prompt="Direkt ürün görsellerini içeren gorsel linki eklenmelidir._x000a__x000a_Ürün görsellerinizde yazı, logo, filigran bulunmamalıdır." type="textLength" operator="lessThanOrEqual">
      <formula1>2147483647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2019-04-18T11:00:29Z</dcterms:created>
  <dcterms:modified xmlns:dcterms="http://purl.org/dc/terms/" xmlns:xsi="http://www.w3.org/2001/XMLSchema-instance" xsi:type="dcterms:W3CDTF">2026-10-24T18:49:00Z</dcterms:modified>
</cp:coreProperties>
</file>