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3"/>
  <workbookPr/>
  <mc:AlternateContent xmlns:mc="http://schemas.openxmlformats.org/markup-compatibility/2006">
    <mc:Choice Requires="x15">
      <x15ac:absPath xmlns:x15ac="http://schemas.microsoft.com/office/spreadsheetml/2010/11/ac" url="/Users/kerimcan.atabey/Desktop/"/>
    </mc:Choice>
  </mc:AlternateContent>
  <xr:revisionPtr revIDLastSave="0" documentId="8_{19D8E32F-C279-49ED-A3B3-A9ECDC7B3E3F}" xr6:coauthVersionLast="47" xr6:coauthVersionMax="47" xr10:uidLastSave="{00000000-0000-0000-0000-000000000000}"/>
  <bookViews>
    <workbookView xWindow="0" yWindow="740" windowWidth="38400" windowHeight="17160" xr2:uid="{00000000-000D-0000-FFFF-FFFF00000000}"/>
  </bookViews>
  <sheets>
    <sheet name="Tayt(531)" sheetId="9" r:id="rId1"/>
    <sheet name="Urun_Ozellik_Bilgileri_531" sheetId="10" r:id="rId2"/>
    <sheet name="Spor Eşofman Takımı(3189)" sheetId="11" r:id="rId3"/>
    <sheet name="Urun_Ozellik_Bilgileri_3189" sheetId="12" r:id="rId4"/>
    <sheet name="Gömlek(597)" sheetId="13" r:id="rId5"/>
    <sheet name="Urun_Ozellik_Bilgileri_597" sheetId="14" r:id="rId6"/>
    <sheet name="Kumaş Pantolon(3902)" sheetId="17" r:id="rId9"/>
    <sheet name="Urun_Ozellik_Bilgileri_3902" sheetId="18" r:id="rId10"/>
    <sheet name="Sweatshirt(601)" sheetId="19" r:id="rId11"/>
    <sheet name="Urun_Ozellik_Bilgileri_601" sheetId="20" r:id="rId12"/>
    <sheet name="Menşei Ülke Kısaltmaları" sheetId="7" r:id="rId13"/>
    <sheet name="Ürün Denetim Bilgileri" sheetId="8" r:id="rId14"/>
    <sheet name="Yardım" sheetId="3"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<sst xmlns="http://schemas.openxmlformats.org/spreadsheetml/2006/main" count="8129" uniqueCount="3421">
  <si>
    <t>Barkod</t>
  </si>
  <si>
    <t>Model Kodu</t>
  </si>
  <si>
    <t>Marka</t>
  </si>
  <si>
    <t>Kategori</t>
  </si>
  <si>
    <t>Para Birimi</t>
  </si>
  <si>
    <t>Ürün Adı</t>
  </si>
  <si>
    <t>Ürün Açıklaması</t>
  </si>
  <si>
    <t>Piyasa Satış Fiyatı (KDV Dahil)</t>
  </si>
  <si>
    <t>Trendyol'da Satılacak Fiyat (KDV Dahil)</t>
  </si>
  <si>
    <t>Ürün Stok Adedi</t>
  </si>
  <si>
    <t>KDV Oranı</t>
  </si>
  <si>
    <t>ÖTV Oranı</t>
  </si>
  <si>
    <t>Desi</t>
  </si>
  <si>
    <t>Parti/Lot/SKT Bilgisi</t>
  </si>
  <si>
    <t>Görsel 1</t>
  </si>
  <si>
    <t>Görsel 2</t>
  </si>
  <si>
    <t>Görsel 3</t>
  </si>
  <si>
    <t>Görsel 4</t>
  </si>
  <si>
    <t>Görsel 5</t>
  </si>
  <si>
    <t>Görsel 6</t>
  </si>
  <si>
    <t>Görsel 7</t>
  </si>
  <si>
    <t>Görsel 8</t>
  </si>
  <si>
    <t>Sevkiyat Süresi</t>
  </si>
  <si>
    <t>Beden</t>
  </si>
  <si>
    <t>Kutu Durumu</t>
  </si>
  <si>
    <t>Materyal</t>
  </si>
  <si>
    <t>İkincil İthalatçı Adı</t>
  </si>
  <si>
    <t>Persona</t>
  </si>
  <si>
    <t>Siluet</t>
  </si>
  <si>
    <t>Üçüncül İthalatçı Mail Adresi</t>
  </si>
  <si>
    <t>Birincil İthalatçı Adres Bilgisi</t>
  </si>
  <si>
    <t>Ortam</t>
  </si>
  <si>
    <t>Birincil İthalatçı Adı</t>
  </si>
  <si>
    <t>Üçüncül İthalatçı Adres Bilgisi</t>
  </si>
  <si>
    <t>Yaş Grubu</t>
  </si>
  <si>
    <t>Ürün Detayı</t>
  </si>
  <si>
    <t>Cinsiyet</t>
  </si>
  <si>
    <t>Kalıp</t>
  </si>
  <si>
    <t>İkincil İthalatçı Adres Bilgisi</t>
  </si>
  <si>
    <t>Üretici Adres Bilgisi</t>
  </si>
  <si>
    <t>Ek Özellik</t>
  </si>
  <si>
    <t>Sezon</t>
  </si>
  <si>
    <t>Sürdürülebilirlik Detayı</t>
  </si>
  <si>
    <t>Üretici Adı</t>
  </si>
  <si>
    <t>Üçüncül İthalatçı Adı</t>
  </si>
  <si>
    <t>Cep</t>
  </si>
  <si>
    <t>Paket İçeriği</t>
  </si>
  <si>
    <t>Yıkama Talimatı</t>
  </si>
  <si>
    <t>Materyal Bileşeni</t>
  </si>
  <si>
    <t>Kapama Şekli</t>
  </si>
  <si>
    <t>Renk</t>
  </si>
  <si>
    <t>Paça Tipi</t>
  </si>
  <si>
    <t>İkincil İthalatçı Mail Adresi</t>
  </si>
  <si>
    <t>Kumaş Tipi</t>
  </si>
  <si>
    <t>Desen</t>
  </si>
  <si>
    <t>Boy</t>
  </si>
  <si>
    <t>Koleksiyon</t>
  </si>
  <si>
    <t>Birincil İthalatçı Mail Adresi</t>
  </si>
  <si>
    <t>Web Color</t>
  </si>
  <si>
    <t>Üretici Mail Adresi</t>
  </si>
  <si>
    <t>Menşei</t>
  </si>
  <si>
    <t>Ürün Tipi</t>
  </si>
  <si>
    <t>Bel</t>
  </si>
  <si>
    <t>Dokuma Tipi</t>
  </si>
  <si>
    <t>Materyal Analiz Testi</t>
  </si>
  <si>
    <t>Kimyasal Analiz Testi</t>
  </si>
  <si>
    <t xml:space="preserve">TRIKO KAZAK - turuncu beyaz </t>
  </si>
  <si>
    <t>TRIKO KAZAK</t>
  </si>
  <si>
    <t>minah tekstil</t>
  </si>
  <si>
    <t>531</t>
  </si>
  <si>
    <t>TRY</t>
  </si>
  <si>
    <t>Kadın Turuncu Polo Yaka Siyah Beyaz Çizgili Triko
Kazak</t>
  </si>
  <si>
    <t>Detaylar: Polo yaka, düğmeli ön detay, kontrast ribana, çizgili desen
Turuncu yaka ve etek ucu detaylarıyla hareket kazanan çizgili triko üst. Jean ve
düz renk altlarla günlük kombinler için uygun.
Paket: Sadece kazak; pantolon dahil değildir</t>
  </si>
  <si>
    <t>https://cdn.dsmcdn.com/public-spm-prod6/spm-product-image/141348/5196419e-b587-435a-9303-3cedf66121c8/1000441755.jpg</t>
  </si>
  <si>
    <t>https://cdn.dsmcdn.com/public-spm-prod6/spm-product-image/141348/1e95b63f-961a-4d73-9f1f-5b68f46f14b7/1000441754.jpg</t>
  </si>
  <si>
    <t>https://cdn.dsmcdn.com/public-spm-prod6/spm-product-image/141348/4afea66d-91c3-4ec2-b9b3-84b083cc7c26/1000441752.jpg</t>
  </si>
  <si>
    <t>https://cdn.dsmcdn.com/public-spm-prod6/spm-product-image/141348/4f0b0faf-a60f-4fca-9325-2f4bd816f310/1000441753.jpg</t>
  </si>
  <si>
    <t>Standart</t>
  </si>
  <si>
    <t>Yetişkin</t>
  </si>
  <si>
    <t>Kadın / Kız</t>
  </si>
  <si>
    <t>Turuncu / Ekru / Siyah</t>
  </si>
  <si>
    <t>Triko</t>
  </si>
  <si>
    <t>Turuncu</t>
  </si>
  <si>
    <t>TR</t>
  </si>
  <si>
    <t>Normal Bel</t>
  </si>
  <si>
    <t xml:space="preserve">TRIKO KAZAK - sarı beyaz </t>
  </si>
  <si>
    <t>532</t>
  </si>
  <si>
    <t>Kadın Sarı Polo Yaka Siyah Beyaz Çizgili Triko Kazak</t>
  </si>
  <si>
    <t>Detaylar: Sarı ribana yaka ve manşet, çizgili desen, düğmeli ön
Paket: Yalnızca kazak.
Klasik siyah-beyaz çizgileri sarı yaka ile tamamlayan polo yaka triko kazak. Spor
ve casual kombinlerde dikkat çekici bir seçenek</t>
  </si>
  <si>
    <t>https://cdn.dsmcdn.com/public-spm-prod6/spm-product-image/141348/021868a5-d5a0-4974-81d9-98f1c55479a8/1000441751.jpg</t>
  </si>
  <si>
    <t>https://cdn.dsmcdn.com/public-spm-prod6/spm-product-image/141348/fccb27ba-39d6-4274-a8b7-ce39e134bd36/1000441750.jpg</t>
  </si>
  <si>
    <t>https://cdn.dsmcdn.com/public-spm-prod6/spm-product-image/141348/bda8b5bf-cb60-4602-8dc1-df55fe22f5bd/1000441748.jpg</t>
  </si>
  <si>
    <t>https://cdn.dsmcdn.com/public-spm-prod6/spm-product-image/141348/e2d94aa4-b7ba-4fab-a523-a02331568cf6/1000441749.jpg</t>
  </si>
  <si>
    <t xml:space="preserve"> Sarı / Ekru / Siyah</t>
  </si>
  <si>
    <t>Sarı</t>
  </si>
  <si>
    <t xml:space="preserve">TRIKO KAZAK - mavi beyaz </t>
  </si>
  <si>
    <t>533</t>
  </si>
  <si>
    <t>Kadın Saks Mavi Beyaz Çizgili Polo Yaka Triko Kazak</t>
  </si>
  <si>
    <t>Detaylar: Geniş çizgiler, polo yaka, üç düğme, rahat kesim
Paket: Yalnızca kazak.
Saks mavi ve beyaz geniş yatay çizgili triko, polo yaka detayıyla sportif görünümlü
bir üst. Jeanlerle kolay kombinlenir</t>
  </si>
  <si>
    <t>https://cdn.dsmcdn.com/public-spm-prod6/spm-product-image/141348/cc0f615b-3d4e-4501-a2fe-36daf46fdd71/1000441905.jpg</t>
  </si>
  <si>
    <t>https://cdn.dsmcdn.com/public-spm-prod6/spm-product-image/141348/a2190626-f4f4-4137-8754-a9a08b9628af/1000441908.jpg</t>
  </si>
  <si>
    <t>https://cdn.dsmcdn.com/public-spm-prod6/spm-product-image/141348/7d5ee1f5-4841-4619-860d-bc39c8e5c273/1000441907.jpg</t>
  </si>
  <si>
    <t xml:space="preserve"> Saks mavi / Beyaz / Siyah</t>
  </si>
  <si>
    <t>Mavi</t>
  </si>
  <si>
    <t>TRIKO KAZAK - mavi kırmızı</t>
  </si>
  <si>
    <t>534</t>
  </si>
  <si>
    <t>Kadın Lacivert Kırmızı Ekru Çizgili Polo Yaka Triko
Kazak</t>
  </si>
  <si>
    <t>Detaylar: Yatay kalın çizgiler, düğmeli polo yaka, uzun kol
Lacivert, kırmızı ve ekru renkli yatay şeritleriyle klasik rugby stilini yansıtan polo
yaka triko. Günlük kombinler için kullanılabilir.
Paket: Yalnızca kazak</t>
  </si>
  <si>
    <t>https://cdn.dsmcdn.com/public-spm-prod6/spm-product-image/141348/c442d93f-245c-4d49-a376-87f0cab957f3/1000441912.jpg</t>
  </si>
  <si>
    <t>https://cdn.dsmcdn.com/public-spm-prod6/spm-product-image/141348/e8133cbc-6bf5-42a6-a811-0bd5d52a5851/1000441911.jpg</t>
  </si>
  <si>
    <t>https://cdn.dsmcdn.com/public-spm-prod6/spm-product-image/141348/1add82fe-d1f1-4bd7-b8e8-5c527d345a57/1000441910.jpg</t>
  </si>
  <si>
    <t>https://cdn.dsmcdn.com/public-spm-prod6/spm-product-image/141348/d2a65e11-ce89-44af-803c-8cf3684ba8ce/1000441909.jpg</t>
  </si>
  <si>
    <t xml:space="preserve"> Lacivert / Kırmızı / Ekru</t>
  </si>
  <si>
    <t>Lacivert</t>
  </si>
  <si>
    <t>İKILI ALT-ÜST TAKIM - s</t>
  </si>
  <si>
    <t>İKILI  TAKIM</t>
  </si>
  <si>
    <t>535</t>
  </si>
  <si>
    <t>Kadın Siyah Fermuarlı Crop Üst ve Bol Paça Pantolon
İkili Takım</t>
  </si>
  <si>
    <t>Detaylar: Crop fermuarlı üst, lastikli bel, bağcık, geniş paça
Dokulu yüzey görünümü ve rahat kalıbı bir araya getiren iki parçalı takım. Üst ve
pantolon birlikte satılacak şekilde listelenmelidir.
Paket: Paket: fermuarlı üst + pantolon</t>
  </si>
  <si>
    <t>https://cdn.dsmcdn.com/public-spm-prod6/spm-product-image/141348/bfbf6abc-acd7-4856-abff-275bb9d6c9c0/1000441676.jpg</t>
  </si>
  <si>
    <t>https://cdn.dsmcdn.com/public-spm-prod6/spm-product-image/141348/90848d64-7611-4e14-8885-86398b8e2145/1000441675.jpg</t>
  </si>
  <si>
    <t>https://cdn.dsmcdn.com/public-spm-prod6/spm-product-image/141348/6ab4d0e9-955a-4423-889d-d5cf3263a41d/1000441674.jpg</t>
  </si>
  <si>
    <t>https://cdn.dsmcdn.com/public-spm-prod6/spm-product-image/141348/0145a5ae-97ee-495a-93ee-224db7e88728/1000441673.jpg</t>
  </si>
  <si>
    <t>S</t>
  </si>
  <si>
    <t>Siyah</t>
  </si>
  <si>
    <t>Lastikli</t>
  </si>
  <si>
    <t>İKILI ALT-ÜST TAKIM - m</t>
  </si>
  <si>
    <t>536</t>
  </si>
  <si>
    <t>M</t>
  </si>
  <si>
    <t>İKILI ALT-ÜST TAKIM - L</t>
  </si>
  <si>
    <t>537</t>
  </si>
  <si>
    <t>L</t>
  </si>
  <si>
    <t>İKILI ALT-ÜST TAKIM - XL</t>
  </si>
  <si>
    <t>538</t>
  </si>
  <si>
    <t>XL</t>
  </si>
  <si>
    <t>EŞOFMAN ALTI - S</t>
  </si>
  <si>
    <t>EŞOFMAN ALTI</t>
  </si>
  <si>
    <t>539</t>
  </si>
  <si>
    <t>Kadın Siyah Beli Lastikli Bağcıklı Geniş Paça Eşofman
Altı</t>
  </si>
  <si>
    <t>Detaylar: Bağcıklı lastik bel, cepler, düz geniş paça
Günlük ve spor kombinlerde kullanılabilecek rahat görünümlü eşofman altı. Beyaz,
renkli veya basic üstlerle kolayca eşleşir.
Paket: Yalnızca alt pantolon</t>
  </si>
  <si>
    <t>https://cdn.dsmcdn.com/public-spm-prod6/spm-product-image/141348/17ce61f3-1654-43ff-a17e-c969e1583975/1000441623.jpg</t>
  </si>
  <si>
    <t>https://cdn.dsmcdn.com/public-spm-prod6/spm-product-image/141348/2563a958-e536-46f6-9147-ba036f0b52bd/1000441622.jpg</t>
  </si>
  <si>
    <t>https://cdn.dsmcdn.com/public-spm-prod6/spm-product-image/141348/0675bc90-84de-4ed7-8cf8-b217dfd01a33/1000441659.jpg</t>
  </si>
  <si>
    <t>https://cdn.dsmcdn.com/public-spm-prod6/spm-product-image/141348/2e3d22ec-8f49-4d48-9485-980019d36d43/1000441660.jpg</t>
  </si>
  <si>
    <t>EŞOFMAN ALTI - M</t>
  </si>
  <si>
    <t>540</t>
  </si>
  <si>
    <t>EŞOFMAN ALTI - L</t>
  </si>
  <si>
    <t>541</t>
  </si>
  <si>
    <t>EŞOFMAN ALTI - XL</t>
  </si>
  <si>
    <t>542</t>
  </si>
  <si>
    <t>EŞOFMAN ALTI - 2XL</t>
  </si>
  <si>
    <t>543</t>
  </si>
  <si>
    <t>2XL</t>
  </si>
  <si>
    <t>EŞOFMAN ALTI - 3XL</t>
  </si>
  <si>
    <t>544</t>
  </si>
  <si>
    <t>3XL</t>
  </si>
  <si>
    <t>TRIKO KAZAK - KAHVE</t>
  </si>
  <si>
    <t>545</t>
  </si>
  <si>
    <t>Detaylar: Polo yaka, dekoratif fular, düz renk triko
Kiremit tonundaki triko kazak, yaka bölgesindeki desenli fular ile farklılaşır. Jean
ve kumaş pantolonlarla günlük-şık kombinler oluşturur.
Paket: Fuların ürüne dahil oluşu tedarikçiden doğrulanmalı</t>
  </si>
  <si>
    <t>https://cdn.dsmcdn.com/public-spm-prod6/spm-product-image/141348/93812fae-c981-4bac-bf6e-c3e5d03c81ee/1000441789.jpg</t>
  </si>
  <si>
    <t>https://cdn.dsmcdn.com/public-spm-prod6/spm-product-image/141348/9e8222f5-f3f9-40ac-8940-f4eca4061bd3/1000441788.jpg</t>
  </si>
  <si>
    <t>https://cdn.dsmcdn.com/public-spm-prod6/spm-product-image/141348/b80f59df-e6cf-4f06-a3e8-b0040e90afaf/1000441790.jpg</t>
  </si>
  <si>
    <t>https://cdn.dsmcdn.com/public-spm-prod6/spm-product-image/141348/7d010775-68ef-4166-95c2-78b16dcd7b38/1000441787.jpg</t>
  </si>
  <si>
    <t>Tarçın</t>
  </si>
  <si>
    <t>Belirtilmemiş</t>
  </si>
  <si>
    <t>Kahverengi</t>
  </si>
  <si>
    <t xml:space="preserve">TRIKO KAZAK - PEMBE </t>
  </si>
  <si>
    <t>546</t>
  </si>
  <si>
    <t>https://cdn.dsmcdn.com/public-spm-prod6/spm-product-image/141348/5c26215a-0126-47c6-822d-b0f4370845de/1000441793.jpg</t>
  </si>
  <si>
    <t>https://cdn.dsmcdn.com/public-spm-prod6/spm-product-image/141348/0a8afd4c-2e2f-46cc-8039-75985da62a77/1000441791.jpg</t>
  </si>
  <si>
    <t>https://cdn.dsmcdn.com/public-spm-prod6/spm-product-image/141348/47ef9263-2cd5-4b8b-ad7d-15a915cae796/1000441792.jpg</t>
  </si>
  <si>
    <t xml:space="preserve">Pembe </t>
  </si>
  <si>
    <t>Pembe</t>
  </si>
  <si>
    <t xml:space="preserve">TRIKO KAZAK - YEŞIL </t>
  </si>
  <si>
    <t>547</t>
  </si>
  <si>
    <t>https://cdn.dsmcdn.com/public-spm-prod6/spm-product-image/141348/b3f703ee-cea3-49fa-9949-736bad590f84/1000441886.jpg</t>
  </si>
  <si>
    <t>https://cdn.dsmcdn.com/public-spm-prod6/spm-product-image/141348/2bfd342a-7a7e-47b5-a985-d11ed43e0d6b/1000441885.jpg</t>
  </si>
  <si>
    <t>https://cdn.dsmcdn.com/public-spm-prod6/spm-product-image/141348/7c725336-d87a-47df-8e40-bb92c9383739/1000441878.jpg</t>
  </si>
  <si>
    <t>https://cdn.dsmcdn.com/public-spm-prod6/spm-product-image/141348/150e3e52-217b-48ac-9623-abb59a9b03a4/1000441794.jpg</t>
  </si>
  <si>
    <t>Yeşil</t>
  </si>
  <si>
    <t>KOLSUZ BLUZ - S</t>
  </si>
  <si>
    <t>KOLSUZ BLUZ</t>
  </si>
  <si>
    <t>548</t>
  </si>
  <si>
    <t>Kadın Ekru Yarım Balıkçı Yaka Kolsuz Slim Fit Bluz</t>
  </si>
  <si>
    <t>Detaylar: Yarım balıkçı yaka, kolsuz, vücuda yakın kesim
Minimal görünümü sayesinde eşofman, pantolon ve ceketlerle kombinlenebilen
kolsuz üst. İnce kumaş içeriği ve esneklik oranı etiketten teyit edilmeli.
Paket: Yalnızca üst; alt pantolon dahil değildir.</t>
  </si>
  <si>
    <t>https://cdn.dsmcdn.com/public-spm-prod6/spm-product-image/141348/fa427571-6f3a-484d-9e3a-bef511549b49/1000441682.jpg</t>
  </si>
  <si>
    <t>https://cdn.dsmcdn.com/public-spm-prod6/spm-product-image/141348/dd646941-6b7a-4640-81d2-d991aa93eaa8/1000441679.jpg</t>
  </si>
  <si>
    <t>https://cdn.dsmcdn.com/public-spm-prod6/spm-product-image/141348/e8f21ccd-b4a1-4b8c-98ff-d59dcc3a1a73/1000441677.jpg</t>
  </si>
  <si>
    <t>https://cdn.dsmcdn.com/public-spm-prod6/spm-product-image/141348/8861a95e-7f1c-4010-9e06-edc623aad780/1000441678.jpg</t>
  </si>
  <si>
    <t>Beyaz</t>
  </si>
  <si>
    <t>KOLSUZ BLUZ - M</t>
  </si>
  <si>
    <t>549</t>
  </si>
  <si>
    <t>KOLSUZ BLUZ - L</t>
  </si>
  <si>
    <t>550</t>
  </si>
  <si>
    <t>KOLSUZ BLUZ - XL</t>
  </si>
  <si>
    <t>551</t>
  </si>
  <si>
    <t>KOLSUZ BLUZ - 2XL</t>
  </si>
  <si>
    <t>552</t>
  </si>
  <si>
    <t>EŞOFMAN - S</t>
  </si>
  <si>
    <t>EŞOFMAN</t>
  </si>
  <si>
    <t>553</t>
  </si>
  <si>
    <t>Kadın Lacivert Beli Lastikli Bağcıklı Bol Paça Eşofman
Altı</t>
  </si>
  <si>
    <t>Detaylar: Geniş paça, cepler, bağcık ve lastikli bel
Rahat kesimiyle günlük giyime yönelik lacivert eşofman altı. Basic tişört,
sweatshirt ve spor ayakkabılarla uyum sağlar.
Paket: Yalnızca alt</t>
  </si>
  <si>
    <t>https://cdn.dsmcdn.com/public-spm-prod6/spm-product-image/141348/13195695-a02e-4af3-ab77-e4632db0862f/1000441626.jpg</t>
  </si>
  <si>
    <t>https://cdn.dsmcdn.com/public-spm-prod6/spm-product-image/141348/17cd6e06-5ec0-4154-99a9-24e23bbb5527/1000441627.jpg</t>
  </si>
  <si>
    <t>EŞOFMAN - M</t>
  </si>
  <si>
    <t>554</t>
  </si>
  <si>
    <t xml:space="preserve">EŞOFMAN - L </t>
  </si>
  <si>
    <t>555</t>
  </si>
  <si>
    <t>EŞOFMAN - XL</t>
  </si>
  <si>
    <t>556</t>
  </si>
  <si>
    <t>EŞOFMAN - 2XL</t>
  </si>
  <si>
    <t>557</t>
  </si>
  <si>
    <t>EŞOFMAN - 3XL</t>
  </si>
  <si>
    <t>558</t>
  </si>
  <si>
    <t>UZUN KOLLU BLUZ - S</t>
  </si>
  <si>
    <t xml:space="preserve">UZUN KOLLU BLUZ
</t>
  </si>
  <si>
    <t>559</t>
  </si>
  <si>
    <t>Kadın Siyah Yarım Balıkçı Yaka Uzun Kollu Slim Fit
Bluz</t>
  </si>
  <si>
    <t>Detaylar: Yarım balıkçı yaka, düz renk, dar kesim, uzun kol
Zamansız siyah rengi ve yüksek yaka formuyla katmanlı kombinlere uygun uzun
kollu basic bluz. Kumaş cinsi ve esneme miktarı ölçümle doğrulanmalı.
Paket: Yalnızca üst</t>
  </si>
  <si>
    <t>https://cdn.dsmcdn.com/public-spm-prod6/spm-product-image/141348/b143e43f-8685-488a-b478-38cf4498000b/1000441645.jpg</t>
  </si>
  <si>
    <t>https://cdn.dsmcdn.com/public-spm-prod6/spm-product-image/141348/82aa92c8-a190-4fc9-94b8-d1e50cb4ab1c/1000441641.jpg</t>
  </si>
  <si>
    <t>https://cdn.dsmcdn.com/public-spm-prod6/spm-product-image/141348/021f36b8-3e09-42c5-9253-26af90b33037/1000441642.jpg</t>
  </si>
  <si>
    <t>https://cdn.dsmcdn.com/public-spm-prod6/spm-product-image/141348/dc7e10cc-851d-4b43-9818-d7adc18926f9/1000441640.jpg</t>
  </si>
  <si>
    <t xml:space="preserve">UZUN KOLLU BLUZ - M </t>
  </si>
  <si>
    <t>560</t>
  </si>
  <si>
    <t>UZUN KOLLU BLUZ - L</t>
  </si>
  <si>
    <t>561</t>
  </si>
  <si>
    <t>UZUN KOLLU BLUZ - XL</t>
  </si>
  <si>
    <t>562</t>
  </si>
  <si>
    <t>UZUN KOLLU BLUZ - XXL</t>
  </si>
  <si>
    <t>563</t>
  </si>
  <si>
    <t>TAYT - SİYAH - M</t>
  </si>
  <si>
    <t>TAYT</t>
  </si>
  <si>
    <t>564</t>
  </si>
  <si>
    <t>Kadın Antrasit Gri Yüksek Bel Basic Uzun Spor Tayt</t>
  </si>
  <si>
    <t>Detaylar: Uzun paça, vücuda oturan kesim, melanj görünüm
Paket: Yalnızca tayt.
Melanj gri yüzeyiyle spor ve günlük kombinlerde kullanılabilen uzun tayt.
Toparlayıcı ya da squat-proof gibi performans iddiaları test olmadan eklenmemeli.</t>
  </si>
  <si>
    <t>https://cdn.dsmcdn.com/public-spm-prod6/spm-product-image/141348/d9f3a170-6d9f-4bad-9fe4-7b9b5bc33ed9/1000441646.jpg</t>
  </si>
  <si>
    <t>https://cdn.dsmcdn.com/public-spm-prod6/spm-product-image/141348/0c04e452-cf55-4842-82a1-c7d68c6f3cde/1000441645.jpg</t>
  </si>
  <si>
    <t>https://cdn.dsmcdn.com/public-spm-prod6/spm-product-image/141348/5a10d6e2-bfff-4256-8170-dc48ed26be76/1000441643.jpg</t>
  </si>
  <si>
    <t>https://cdn.dsmcdn.com/public-spm-prod6/spm-product-image/141348/ca43d4e8-4605-40b3-97c6-c64ca6b8f533/1000441644.jpg</t>
  </si>
  <si>
    <t>GRİ</t>
  </si>
  <si>
    <t>Gri</t>
  </si>
  <si>
    <t>TAYT - SİYAH - L</t>
  </si>
  <si>
    <t>565</t>
  </si>
  <si>
    <t>TAYT - SİYAH - XL</t>
  </si>
  <si>
    <t>566</t>
  </si>
  <si>
    <t>TAYT - SİYAH - 2XL</t>
  </si>
  <si>
    <t>567</t>
  </si>
  <si>
    <t>TAYT - GRİ - S</t>
  </si>
  <si>
    <t>568</t>
  </si>
  <si>
    <t>Kadın Siyah Yüksek Bel Basic Uzun Günlük Tayt</t>
  </si>
  <si>
    <t>Detaylar: Uzun boy, düz siyah renk, dar kesim
Paket: Yalnızca tayt.
Düz siyah rengi ve uzun paça formuyla çok yönlü günlük tayt. Üstle birlikte
satılmamalı; kumaş esnekliği ve opaklığı test edilmeli.</t>
  </si>
  <si>
    <t>https://cdn.dsmcdn.com/public-spm-prod6/spm-product-image/141348/83184ddf-33f9-4c85-9359-3821b8555606/1000441714.jpg</t>
  </si>
  <si>
    <t>https://cdn.dsmcdn.com/public-spm-prod6/spm-product-image/141348/5ab9d6ad-27f1-4427-90e2-5e0ee7d8a047/1000441744.jpg</t>
  </si>
  <si>
    <t>https://cdn.dsmcdn.com/public-spm-prod6/spm-product-image/141348/f946cdc8-e7e3-40ac-81bf-b2d2efba03f1/1000441742.jpg</t>
  </si>
  <si>
    <t>TAYT - GRİ - M</t>
  </si>
  <si>
    <t>569</t>
  </si>
  <si>
    <t>TAYT - GRİ - L</t>
  </si>
  <si>
    <t>570</t>
  </si>
  <si>
    <t>TAYT - GRİ - XL</t>
  </si>
  <si>
    <t>571</t>
  </si>
  <si>
    <t>KOLSUZ CROP BLUZ - S</t>
  </si>
  <si>
    <t>KOLSUZ CROP BLUZ</t>
  </si>
  <si>
    <t>572</t>
  </si>
  <si>
    <t>Kadın Siyah Yarım Balıkçı Yaka Kolsuz Crop Bluz</t>
  </si>
  <si>
    <t>Detaylar: Yarım balıkçı yaka, kolsuz, düz renk, kısa boy
Paket: Yalnızca üst.
Tek başına veya ceket altında kombinlenebilen siyah kolsuz crop üst. Sade kesimi
farklı tarzlara uyum sağlar</t>
  </si>
  <si>
    <t>https://cdn.dsmcdn.com/public-spm-prod6/spm-product-image/141348/5ca9694b-fefb-472c-8eb9-5633088dab39/1000441651.jpg</t>
  </si>
  <si>
    <t>https://cdn.dsmcdn.com/public-spm-prod6/spm-product-image/141348/0e72cf1a-cbbb-4f5b-a05a-591a5c61d36f/1000441649.jpg</t>
  </si>
  <si>
    <t>https://cdn.dsmcdn.com/public-spm-prod6/spm-product-image/141348/3d1163bc-0457-4d21-8bb2-a7333883b60e/1000441650.jpg</t>
  </si>
  <si>
    <t>KOLSUZ CROP BLUZ - M</t>
  </si>
  <si>
    <t>573</t>
  </si>
  <si>
    <t>KOLSUZ CROP BLUZ - L</t>
  </si>
  <si>
    <t>574</t>
  </si>
  <si>
    <t>KOLSUZ CROP BLUZ - XL</t>
  </si>
  <si>
    <t>575</t>
  </si>
  <si>
    <t>KOLSUZ CROP BLUZ - 2XL</t>
  </si>
  <si>
    <t>576</t>
  </si>
  <si>
    <t>PANTOLON - TURUNCU -38</t>
  </si>
  <si>
    <t>PANTOLON</t>
  </si>
  <si>
    <t>577</t>
  </si>
  <si>
    <t>Kadın Turuncu Beli Lastikli Bağcıklı Salaş Bol Paça
Pantolon</t>
  </si>
  <si>
    <t>Detaylar: Bol paça, bağcıklı lastikli bel, hafif dokulu görünüm
Canlı turuncu rengi ve salaş kesimiyle gündelik ve yazlık kombinler için uygun
pantolon. Kumaş cinsi ve astar bilgisi doğrulanmalı.
Paket: Yalnızca alt</t>
  </si>
  <si>
    <t>https://cdn.dsmcdn.com/public-spm-prod6/spm-product-image/141348/4fce0009-c9d1-4f81-b67d-f5bd0866ed23/1000441682.jpg</t>
  </si>
  <si>
    <t>https://cdn.dsmcdn.com/public-spm-prod6/spm-product-image/141348/0c96596f-af17-453a-a730-20065a1e84fa/1000441681.jpg</t>
  </si>
  <si>
    <t>https://cdn.dsmcdn.com/public-spm-prod6/spm-product-image/141348/69e1485a-29c9-49f8-b4aa-6ef3b85143e1/1000441680.jpg</t>
  </si>
  <si>
    <t>https://cdn.dsmcdn.com/public-spm-prod6/spm-product-image/141348/bc7d598e-e92b-420a-9f22-345a637a10bc/1000441677.jpg</t>
  </si>
  <si>
    <t>38</t>
  </si>
  <si>
    <t>TURUNCU</t>
  </si>
  <si>
    <t>PANTOLON - TURUNCU - 40</t>
  </si>
  <si>
    <t>578</t>
  </si>
  <si>
    <t>40</t>
  </si>
  <si>
    <t>PANTOLON - TURUNCU - 42</t>
  </si>
  <si>
    <t>579</t>
  </si>
  <si>
    <t>42</t>
  </si>
  <si>
    <t>PANTOLON - TURUNCU - 44</t>
  </si>
  <si>
    <t>580</t>
  </si>
  <si>
    <t>44</t>
  </si>
  <si>
    <t>PANTOLON - TURUNCU - 46</t>
  </si>
  <si>
    <t>581</t>
  </si>
  <si>
    <t>46</t>
  </si>
  <si>
    <t>PANTOLON - TURUNCU - 48</t>
  </si>
  <si>
    <t>582</t>
  </si>
  <si>
    <t>48</t>
  </si>
  <si>
    <t>EŞOFMAN - ÇİZGİLİ - S</t>
  </si>
  <si>
    <t>583</t>
  </si>
  <si>
    <t>Kadın Siyah Beyaz Biyeli Bağcıklı Bol Paça Eşofman
Altı</t>
  </si>
  <si>
    <t>Detaylar: Beyaz yan biye, cep çizgisi, lastikli bel, bol paça
Yanlarda boydan boya uzanan beyaz biye detayıyla sportif görünüm sunan siyah
eşofman altı. Rahat kombinlerde öne çıkar.
Paket: Yalnızca alt; beyaz üst dahil değildir</t>
  </si>
  <si>
    <t>https://cdn.dsmcdn.com/public-spm-prod6/spm-product-image/141348/fe18d183-0088-4de3-bb89-9aaeec99d313/1000441625.jpg</t>
  </si>
  <si>
    <t>https://cdn.dsmcdn.com/public-spm-prod6/spm-product-image/141348/67975aab-59d5-40af-921b-5b0ad4b9af5d/1000441624.jpg</t>
  </si>
  <si>
    <t>https://cdn.dsmcdn.com/public-spm-prod6/spm-product-image/141348/68f1d25f-fc22-476f-b0ae-dcdb65114f65/1000441662.jpg</t>
  </si>
  <si>
    <t>https://cdn.dsmcdn.com/public-spm-prod6/spm-product-image/141348/0dca2de6-0b74-4652-bac4-8b6c22c7cc8b/1000441663.jpg</t>
  </si>
  <si>
    <t>EŞOFMAN - ÇİZGİLİ - M</t>
  </si>
  <si>
    <t>584</t>
  </si>
  <si>
    <t>EŞOFMAN - ÇİZGİLİ - L</t>
  </si>
  <si>
    <t>585</t>
  </si>
  <si>
    <t>EŞOFMAN - ÇİZGİLİ - XL</t>
  </si>
  <si>
    <t>586</t>
  </si>
  <si>
    <t>EŞOFMAN - ÇİZGİLİ - 2XL</t>
  </si>
  <si>
    <t>587</t>
  </si>
  <si>
    <t>EŞOFMAN - ÇİZGİLİ - 3XL</t>
  </si>
  <si>
    <t>588</t>
  </si>
  <si>
    <t>KAPÜŞON - YEŞİL - S</t>
  </si>
  <si>
    <t>KAPÜŞON</t>
  </si>
  <si>
    <t>589</t>
  </si>
  <si>
    <t>Kadın Yeşil Ekose Desenli Kapüşonlu Fermuarlı Üst
Hırka</t>
  </si>
  <si>
    <t>Detaylar: Tam boy fermuar, kapüşon, ekose desen, uzun kol
Canlı yeşil-sarı ekose deseni ve kapüşonlu yapısıyla sportif dış katman. Kumaşın
polar olup olmadığı etiket kontrolüyle belirlenmeli.
Paket: Yalnızca dış üst; iç bluz ve tayt dahil değil.</t>
  </si>
  <si>
    <t>https://cdn.dsmcdn.com/public-spm-prod6/spm-product-image/141348/2539c71c-2f09-4c4c-8dc9-6e1f8524339c/1000441704.jpg</t>
  </si>
  <si>
    <t>https://cdn.dsmcdn.com/public-spm-prod6/spm-product-image/141348/c0421405-1a10-4619-afdf-b56dffd53ce7/1000441702.jpg</t>
  </si>
  <si>
    <t>https://cdn.dsmcdn.com/public-spm-prod6/spm-product-image/141348/dee3146d-423b-4f85-9659-d1a0448804b0/1000441705.jpg</t>
  </si>
  <si>
    <t>https://cdn.dsmcdn.com/public-spm-prod6/spm-product-image/141348/dae25463-2162-4e18-821c-ea479abeb3a9/1000441703.jpg</t>
  </si>
  <si>
    <t>YEŞİL</t>
  </si>
  <si>
    <t>KAPÜŞON - YEŞİL - M</t>
  </si>
  <si>
    <t>590</t>
  </si>
  <si>
    <t>KAPÜŞON - YEŞİL - L</t>
  </si>
  <si>
    <t>591</t>
  </si>
  <si>
    <t>KAPÜŞON - YEŞİL - XL</t>
  </si>
  <si>
    <t>592</t>
  </si>
  <si>
    <t>PANTOLON - PEMBE - 38</t>
  </si>
  <si>
    <t>PANTOLON PEMBE</t>
  </si>
  <si>
    <t>593</t>
  </si>
  <si>
    <t>Kadın Fuşya Beli Lastikli Bağcıklı Bol Paça Pantolon</t>
  </si>
  <si>
    <t>Detaylar: Lastik bel, bağcık, bol paça, rahat görünüm
Canlı pembe rengiyle sade üstleri öne çıkaran salaş pantolon. Dar üst ve spor
ayakkabıyla günlük kombinlenebilir.
Paket: Görselde 38-48 beden, her bedenden 2 adet belirtilmiş.</t>
  </si>
  <si>
    <t>https://cdn.dsmcdn.com/public-spm-prod6/spm-product-image/141348/e786ceb4-bd97-494a-80a8-c3cf61298fc1/1000441683.jpg</t>
  </si>
  <si>
    <t>https://cdn.dsmcdn.com/public-spm-prod6/spm-product-image/141348/da741034-1ce1-4606-8003-fdff51523adb/1000441697.jpg</t>
  </si>
  <si>
    <t>https://cdn.dsmcdn.com/public-spm-prod6/spm-product-image/141348/68aa874d-1f19-4d35-b63a-d8ad0beb0cc4/1000441698.jpg</t>
  </si>
  <si>
    <t>https://cdn.dsmcdn.com/public-spm-prod6/spm-product-image/141348/6a46c492-d7a7-44ca-9efd-1d74b8b06c84/1000441689.jpg</t>
  </si>
  <si>
    <t>PEMBE</t>
  </si>
  <si>
    <t>PANTOLON - PEMBE - 40</t>
  </si>
  <si>
    <t>594</t>
  </si>
  <si>
    <t>PANTOLON - PEMBE - 42</t>
  </si>
  <si>
    <t>595</t>
  </si>
  <si>
    <t>PANTOLON - PEMBE - 44</t>
  </si>
  <si>
    <t>596</t>
  </si>
  <si>
    <t>PANTOLON - PEMBE - 46</t>
  </si>
  <si>
    <t>597</t>
  </si>
  <si>
    <t>PANTOLON - PEMBE - 48</t>
  </si>
  <si>
    <t>598</t>
  </si>
  <si>
    <t>ATLET / CROP - S</t>
  </si>
  <si>
    <t>ATLET / CROP</t>
  </si>
  <si>
    <t>599</t>
  </si>
  <si>
    <t>Kadın Ekru Kalın Askılı U Yaka Fitilli Crop Atlet</t>
  </si>
  <si>
    <t>Detaylar: U yaka, kalın askı, fitilli görünüm, kısa boy
Günlük kombinler için sade ve çok yönlü ekru crop atlet. Tek başına veya gömlek
ve hırka altında kullanılabilir.
Paket: Yalnızca atlet; pantolon dahil değil</t>
  </si>
  <si>
    <t>https://cdn.dsmcdn.com/public-spm-prod6/spm-product-image/141348/74c8573d-6645-49f0-82f1-082b187fa7f6/1000441701.jpg</t>
  </si>
  <si>
    <t>https://cdn.dsmcdn.com/public-spm-prod6/spm-product-image/141348/5f786d28-fd2b-441e-8d1c-6656ec98fef2/1000441700.jpg</t>
  </si>
  <si>
    <t>https://cdn.dsmcdn.com/public-spm-prod6/spm-product-image/141348/6479ad0e-1c3d-4e08-a350-ee9a79aa2de0/1000441699.jpg</t>
  </si>
  <si>
    <t>BEYAZ</t>
  </si>
  <si>
    <t>ATLET / CROP - M</t>
  </si>
  <si>
    <t>600</t>
  </si>
  <si>
    <t>ATLET / CROP - L</t>
  </si>
  <si>
    <t>601</t>
  </si>
  <si>
    <t>ATLET / CROP - XL</t>
  </si>
  <si>
    <t>602</t>
  </si>
  <si>
    <t>YARIM FERMUARLI - GRİ - S</t>
  </si>
  <si>
    <t>YARIM FERMUARLI</t>
  </si>
  <si>
    <t>603</t>
  </si>
  <si>
    <t>Kadın Gri Beyaz Ekose Desenli Yarım Fermuarlı Uzun
Kollu Üst</t>
  </si>
  <si>
    <t>Detaylar: Yarım fermuar, ekose desen, lastikli manşet
Gri ve ekru ekose desenini yarım fermuarlı yaka ile birleştiren günlük üst. Polar
kumaş iddiası ürün etiketiyle doğrulanmalı.</t>
  </si>
  <si>
    <t>https://cdn.dsmcdn.com/public-spm-prod6/spm-product-image/141348/bb84b2cd-d919-46e8-90ce-8217560a9390/1000441714.jpg</t>
  </si>
  <si>
    <t>https://cdn.dsmcdn.com/public-spm-prod6/spm-product-image/141348/f0197800-2261-4195-8659-c9fc5b874a62/1000441713.jpg</t>
  </si>
  <si>
    <t>https://cdn.dsmcdn.com/public-spm-prod6/spm-product-image/141348/66b43cb0-0f44-4044-8d5d-79edd7884485/1000441712.jpg</t>
  </si>
  <si>
    <t>YARIM FERMUARLI - GRİ - M</t>
  </si>
  <si>
    <t>604</t>
  </si>
  <si>
    <t>YARIM FERMUARLI - GRİ - L</t>
  </si>
  <si>
    <t>605</t>
  </si>
  <si>
    <t>YARIM FERMUARLI - GRİ - XL</t>
  </si>
  <si>
    <t>606</t>
  </si>
  <si>
    <t>YARIM FERMUARLI - KAHVE - S</t>
  </si>
  <si>
    <t>607</t>
  </si>
  <si>
    <t>Kadın Kahverengi Ekru Ekose Desenli Yarım Fermuarlı
Üst</t>
  </si>
  <si>
    <t>Detaylar: Halka uçlu yarım fermuar, büyük ekose desen, uzun kol
Kahverengi ve ekru tonlarındaki ekose deseniyle öne çıkan yarım fermuarlı casual
üst. Kumaş kalınlığı ve bakım talimatı doğrulanmalı.</t>
  </si>
  <si>
    <t>https://cdn.dsmcdn.com/public-spm-prod6/spm-product-image/141348/8a8bc972-2502-4815-a6cb-fc49394fe418/1000441711.jpg</t>
  </si>
  <si>
    <t>https://cdn.dsmcdn.com/public-spm-prod6/spm-product-image/141348/bf6bc533-6d21-45b0-8d03-862f322b7b4d/1000441710.jpg</t>
  </si>
  <si>
    <t>https://cdn.dsmcdn.com/public-spm-prod6/spm-product-image/141348/da26e5f1-c343-4270-ba3c-f7c5a72479ac/1000441709.jpg</t>
  </si>
  <si>
    <t>KAHVE</t>
  </si>
  <si>
    <t>YARIM FERMUARLI - KAHVE - M</t>
  </si>
  <si>
    <t>608</t>
  </si>
  <si>
    <t>YARIM FERMUARLI - KAHVE - L</t>
  </si>
  <si>
    <t>609</t>
  </si>
  <si>
    <t>YARIM FERMUARLI - KAHVE - XL</t>
  </si>
  <si>
    <t>610</t>
  </si>
  <si>
    <t xml:space="preserve">KAPÜŞONLU SWEATSHIRT - S </t>
  </si>
  <si>
    <t>KAPÜŞONLU SWEATSHIRT</t>
  </si>
  <si>
    <t>611</t>
  </si>
  <si>
    <t>Kadın Turuncu Pembe Desenli Kapüşonlu Kanguru
Cepli Sweatshirt</t>
  </si>
  <si>
    <t>Detaylar: Kanguru cep, kapüşon, büzgü ipi, renkli soyut desen
Turuncu ve pembe tonlarındaki baskısıyla enerjik bir görünüm sunan kapüşonlu
sweatshirt. Düz tayt ve jeanlerle kombinlenebilir</t>
  </si>
  <si>
    <t>https://cdn.dsmcdn.com/public-spm-prod6/spm-product-image/141348/b117b911-0e28-4ba8-a72d-d93ef4e32c2b/1000441708.jpg</t>
  </si>
  <si>
    <t>https://cdn.dsmcdn.com/public-spm-prod6/spm-product-image/141348/90b3b910-8948-4a13-9187-2159e46dc245/1000441707.jpg</t>
  </si>
  <si>
    <t>https://cdn.dsmcdn.com/public-spm-prod6/spm-product-image/141348/afd98870-a9e2-4f6a-b605-1bbca0395954/1000441706.jpg</t>
  </si>
  <si>
    <t>KAPÜŞONLU SWEATSHIRT - M</t>
  </si>
  <si>
    <t>612</t>
  </si>
  <si>
    <t>KAPÜŞONLU SWEATSHIRT - L</t>
  </si>
  <si>
    <t>613</t>
  </si>
  <si>
    <t xml:space="preserve">KAPÜŞONLU SWEATSHIRT - XL </t>
  </si>
  <si>
    <t>614</t>
  </si>
  <si>
    <t>EKOSE GÖMLEK - S</t>
  </si>
  <si>
    <t>EKOSE GÖMLEK</t>
  </si>
  <si>
    <t>615</t>
  </si>
  <si>
    <t>Kadın Pembe Ekru Ekose Desenli Düğmeli Oversize
Gömlek</t>
  </si>
  <si>
    <t>Detaylar: Ön düğmeler, gömlek yaka, uzun kol, ekose desen
Pembe-ekru ekose desenli gömlek, rahat kesimiyle jean ve taytlarla kullanılabilir.
İç atlet ve alt giyim fotoğrafa dahildir; satışa dahil değildir.</t>
  </si>
  <si>
    <t>https://cdn.dsmcdn.com/public-spm-prod12/spm-product-image/141348/31e6b80c-527e-4cb6-8735-9d9c398b06eb/1000441718.jpg</t>
  </si>
  <si>
    <t>https://cdn.dsmcdn.com/public-spm-prod12/spm-product-image/141348/aa035729-c0a8-4628-8635-8ca90faaf981/1000441728.jpg</t>
  </si>
  <si>
    <t>https://cdn.dsmcdn.com/public-spm-prod12/spm-product-image/141348/d9c7ed9d-d130-42e6-9bca-babaaef22de9/1000441719.jpg</t>
  </si>
  <si>
    <t>EKRU</t>
  </si>
  <si>
    <t>Ekru</t>
  </si>
  <si>
    <t>EKOSE GÖMLEK - M</t>
  </si>
  <si>
    <t>616</t>
  </si>
  <si>
    <t>EKOSE GÖMLEK - L</t>
  </si>
  <si>
    <t>617</t>
  </si>
  <si>
    <t>EKOSE GÖMLEK - XL</t>
  </si>
  <si>
    <t>618</t>
  </si>
  <si>
    <t>EKOSE GÖMLEK - 2XL</t>
  </si>
  <si>
    <t>619</t>
  </si>
  <si>
    <t>AJURLU TRIKO - KIRMIZI</t>
  </si>
  <si>
    <t>AJURLU TRIKO</t>
  </si>
  <si>
    <t>620</t>
  </si>
  <si>
    <t>Kadın Kırmızı Ajurlu Örgü Desenli Bisiklet Yaka Triko
Kazak</t>
  </si>
  <si>
    <t>Detaylar: Ajurlu geometrik örgü, ribana uçlar, bisiklet yaka
Canlı kırmızı renkteki ajurlu örgü deseniyle dikkat çeken uzun kollu kazak. Örgü
boşlukları nedeniyle katmanlı kullanım düşünülebilir.</t>
  </si>
  <si>
    <t>https://cdn.dsmcdn.com/public-spm-prod12/spm-product-image/141348/af2a9dad-4a75-454c-a322-1d3e4038bd2d/1000441758.jpg</t>
  </si>
  <si>
    <t>https://cdn.dsmcdn.com/public-spm-prod12/spm-product-image/141348/794d3ade-2d4e-4a7e-b3cf-806420570a68/1000441757.jpg</t>
  </si>
  <si>
    <t>https://cdn.dsmcdn.com/public-spm-prod12/spm-product-image/141348/c44e660c-0e6b-47b3-9669-285c5cf8c71c/1000441756.jpg</t>
  </si>
  <si>
    <t>KIEMIZI</t>
  </si>
  <si>
    <t>Kırmızı</t>
  </si>
  <si>
    <t>AJURLU TRIKO - Lacivert</t>
  </si>
  <si>
    <t>621</t>
  </si>
  <si>
    <t>Kadın Lacivert Ajurlu Bisiklet Yaka Uzun Kollu Triko
Kazak</t>
  </si>
  <si>
    <t>Detaylar: Geometrik ajurlu örgü, bisiklet yaka, uzun kol
Ajurlu örgü yüzeyi sayesinde dokusal bir görünüm sunan lacivert triko. Jean
pantolonlarla ve nötr renklerle uyumludur</t>
  </si>
  <si>
    <t>https://cdn.dsmcdn.com/public-spm-prod12/spm-product-image/141348/3cd762e6-399f-44b4-81f1-cf1814e4b2d6/1000441767.jpg</t>
  </si>
  <si>
    <t>https://cdn.dsmcdn.com/public-spm-prod12/spm-product-image/141348/70fa8990-cad3-457b-8caa-798cda516c3d/1000441761.jpg</t>
  </si>
  <si>
    <t>https://cdn.dsmcdn.com/public-spm-prod12/spm-product-image/141348/66e3424d-5df3-46a7-a44d-af2a99779a7e/1000441759.jpg</t>
  </si>
  <si>
    <t>LACIVERT</t>
  </si>
  <si>
    <t>TRIKO HIRKA - EKRU - S</t>
  </si>
  <si>
    <t>TRIKO HIRKA</t>
  </si>
  <si>
    <t>622</t>
  </si>
  <si>
    <t>Kadın Mint Yeşili Siyah Biye Detaylı Desenli V Yaka
Triko Hırka</t>
  </si>
  <si>
    <t>Detaylar: V yaka, büyük düğmeler, kontrast siyah şerit, desenli örgü
Mint renkli geometrik desen ve siyah düğme bandıyla öne çıkan triko hırka. Açık
ya da düğmeli kullanılabilen günlük-şık bir parça</t>
  </si>
  <si>
    <t>https://cdn.dsmcdn.com/public-spm-prod12/spm-product-image/141348/89b3c5cb-f1b5-4aea-b37e-0cb224c14707/1000441747.jpg</t>
  </si>
  <si>
    <t>https://cdn.dsmcdn.com/public-spm-prod12/spm-product-image/141348/50274881-3894-4b67-a6bc-af3583d26040/1000441746.jpg</t>
  </si>
  <si>
    <t>https://cdn.dsmcdn.com/public-spm-prod12/spm-product-image/141348/beebde84-883c-4b5f-8b4f-c3c0e46d252c/1000441745.jpg</t>
  </si>
  <si>
    <t>TRIKO HIRKA - EKRU - M</t>
  </si>
  <si>
    <t>623</t>
  </si>
  <si>
    <t>TRIKO HIRKA - EKRU - L</t>
  </si>
  <si>
    <t>624</t>
  </si>
  <si>
    <t>TRIKO HIRKA - EKRU - XL</t>
  </si>
  <si>
    <t>625</t>
  </si>
  <si>
    <t>TRIKO HIRKA - EKRU - 2XL</t>
  </si>
  <si>
    <t>626</t>
  </si>
  <si>
    <t>TRIKO HIRKA - TURUNCU - S</t>
  </si>
  <si>
    <t>627</t>
  </si>
  <si>
    <t>Kadın Siyah Beyaz Desenli Turuncu Biyeli V Yaka Triko
Hırka</t>
  </si>
  <si>
    <t>Detaylar: Desenli örgü, turuncu kontrast bant, düğmeli V yaka
Siyah-beyaz tekrarlı deseni turuncu ribana çizgileriyle tamamlayan düğmeli hırka.
Düz siyah alt giyimle kolay eşleşir.</t>
  </si>
  <si>
    <t>https://cdn.dsmcdn.com/public-spm-prod12/spm-product-image/141348/4cc9ce4d-33b5-463e-87d1-94b947c16082/1000441744.jpg</t>
  </si>
  <si>
    <t>https://cdn.dsmcdn.com/public-spm-prod12/spm-product-image/141348/ec61b3a2-efb1-48fb-83a6-fca81dc6bd49/1000441743.jpg</t>
  </si>
  <si>
    <t>https://cdn.dsmcdn.com/public-spm-prod12/spm-product-image/141348/0d60cb6d-938c-4d3e-90de-08121ffd4002/1000441742.jpg</t>
  </si>
  <si>
    <t xml:space="preserve">TURUNCU </t>
  </si>
  <si>
    <t>TRIKO HIRKA - TURUNCU - M</t>
  </si>
  <si>
    <t>628</t>
  </si>
  <si>
    <t>TRIKO HIRKA - TURUNCU - L</t>
  </si>
  <si>
    <t>629</t>
  </si>
  <si>
    <t>TRIKO HIRKA - TURUNCU - XL</t>
  </si>
  <si>
    <t>630</t>
  </si>
  <si>
    <t>TRIKO HIRKA - TURUNCU - 2XL</t>
  </si>
  <si>
    <t>631</t>
  </si>
  <si>
    <t>GÖMLEK CEKET - EKRU - S</t>
  </si>
  <si>
    <t>GÖMLEK CEKET</t>
  </si>
  <si>
    <t>632</t>
  </si>
  <si>
    <t>Kadın Mint Yeşili Siyah Ekose Desenli Düğmeli Gömlek
Ceket</t>
  </si>
  <si>
    <t>Detaylar: Desenli örgü, turuncu kontrast bant, düğmeli V yaka
Siyah-beyaz tekrarlı deseni turuncu ribana çizgileriyle tamamlayan düğmeli hırka.
Düz siyah alt giyimle kolay eşleşir</t>
  </si>
  <si>
    <t>https://cdn.dsmcdn.com/public-spm-prod12/spm-product-image/141348/844b5739-e01f-43f2-8fd7-eb8679afb4ed/1000441770.jpg</t>
  </si>
  <si>
    <t>https://cdn.dsmcdn.com/public-spm-prod12/spm-product-image/141348/70efda41-aa6f-4000-99d2-457e8e8a99d7/1000441771.jpg</t>
  </si>
  <si>
    <t>https://cdn.dsmcdn.com/public-spm-prod12/spm-product-image/141348/52a54dec-4fef-4c06-9b78-457a0a038dd5/1000441769.jpg</t>
  </si>
  <si>
    <t>https://cdn.dsmcdn.com/public-spm-prod12/spm-product-image/141348/1037bc8d-6cff-49f1-b357-d6f4ddb5f5ef/1000441768.jpg</t>
  </si>
  <si>
    <t>GÖMLEK CEKET - EKRU - M</t>
  </si>
  <si>
    <t>633</t>
  </si>
  <si>
    <t>GÖMLEK CEKET - EKRU - L</t>
  </si>
  <si>
    <t>634</t>
  </si>
  <si>
    <t>GÖMLEK CEKET - EKRU - XL</t>
  </si>
  <si>
    <t>635</t>
  </si>
  <si>
    <t>GÖMLEK CEKET - EKRU - 2XL</t>
  </si>
  <si>
    <t>636</t>
  </si>
  <si>
    <t>2xl</t>
  </si>
  <si>
    <t>GÖMLEK CEKET - SARI - S</t>
  </si>
  <si>
    <t>637</t>
  </si>
  <si>
    <t>Kadın sarı Siyah Biyeli V Yaka Triko
Hırka</t>
  </si>
  <si>
    <t>Ürün Detayları: Sarı-siyah ekose desen, düğmeli tasarım, gömlek yaka.
Sarı, siyah ve beyaz tonlarını bir araya getiren ekose desenli gömlek ceket. Rahat kesimi ve düğmeli tasarımıyla günlük kombinlere modern bir dokunuş katar.
Siyah pantolon, jean ve basic tişörtlerle kolayca kombinlenir.</t>
  </si>
  <si>
    <t>https://cdn.dsmcdn.com/public-spm-prod12/spm-product-image/141348/441d047d-4725-4619-a014-31645a0ccce0/1000441716.jpg</t>
  </si>
  <si>
    <t>https://cdn.dsmcdn.com/public-spm-prod12/spm-product-image/141348/558857db-fcbb-471c-9be5-27bd2595ca10/1000441717.jpg</t>
  </si>
  <si>
    <t>https://cdn.dsmcdn.com/public-spm-prod12/spm-product-image/141348/137a51c4-15f0-48b2-8120-3c97f361c772/1000441715.jpg</t>
  </si>
  <si>
    <t>SARI</t>
  </si>
  <si>
    <t>GÖMLEK CEKET - SARI - M</t>
  </si>
  <si>
    <t>638</t>
  </si>
  <si>
    <t>GÖMLEK CEKET - SARI - L</t>
  </si>
  <si>
    <t>639</t>
  </si>
  <si>
    <t>GÖMLEK CEKET - SARI - XL</t>
  </si>
  <si>
    <t>640</t>
  </si>
  <si>
    <t>GÖMLEK CEKET - SARI - 2XL</t>
  </si>
  <si>
    <t>641</t>
  </si>
  <si>
    <t>KOLEJ CEKET - SARI - M</t>
  </si>
  <si>
    <t>KOLEJ CEKET</t>
  </si>
  <si>
    <t>642</t>
  </si>
  <si>
    <t>Kadın Sarı Siyah Kollu Nakışlı Çıtçıtlı Kolej Ceket</t>
  </si>
  <si>
    <t>Detaylar: Çıtçıtlı ön, kontrast kollar, ribanalı yaka, aplike
Paket: Yalnızca ceket.
Sarı gövde ve siyah kollu kolej ceket, spor-sokak modası kombinleri için dikkat
çekici bir dış katman. Aplike harf ve cep detayları mevcuttur</t>
  </si>
  <si>
    <t>https://cdn.dsmcdn.com/public-spm-prod12/spm-product-image/141348/b0423cd0-b473-41b4-9f53-77ed92fd4604/1000441778.jpg</t>
  </si>
  <si>
    <t>https://cdn.dsmcdn.com/public-spm-prod12/spm-product-image/141348/00b9fee8-5cc5-4d5a-b933-f8d08c12c442/1000441777.jpg</t>
  </si>
  <si>
    <t>https://cdn.dsmcdn.com/public-spm-prod12/spm-product-image/141348/b9efacf2-306a-45da-b32c-2a7ec834a517/1000441776.jpg</t>
  </si>
  <si>
    <t>KOLEJ CEKET - SARI - L</t>
  </si>
  <si>
    <t>643</t>
  </si>
  <si>
    <t>KOLEJ CEKET - SARI - XL</t>
  </si>
  <si>
    <t>644</t>
  </si>
  <si>
    <t>KOLEJ CEKET - SARI - 2XL</t>
  </si>
  <si>
    <t>645</t>
  </si>
  <si>
    <t>KOLEJ CEKET - TURUNCU - M</t>
  </si>
  <si>
    <t>646</t>
  </si>
  <si>
    <t>Kadın Turuncu Siyah Kollu Çıtçıtlı Nakışlı Kolej Ceket</t>
  </si>
  <si>
    <t>Detaylar: Çıtçıtlı kapama, kontrast kollar, büyük harf aplike
Paket: Yalnızca ceket.
Turuncu gövde ve siyah kollu kolej ceket, ribana çizgileri ve harf ap</t>
  </si>
  <si>
    <t>https://cdn.dsmcdn.com/public-spm-prod12/spm-product-image/141348/0700a6fa-b439-4f58-b394-eb11a214f04b/1000441782.jpg</t>
  </si>
  <si>
    <t>https://cdn.dsmcdn.com/public-spm-prod12/spm-product-image/141348/305e0d89-3951-4bbc-a34d-b09170693d1b/1000441779.jpg</t>
  </si>
  <si>
    <t>https://cdn.dsmcdn.com/public-spm-prod12/spm-product-image/141348/fb7fb24b-9dc1-4541-a07f-158cd0480525/1000441780.jpg</t>
  </si>
  <si>
    <t>https://cdn.dsmcdn.com/public-spm-prod12/spm-product-image/141348/1ca93d03-ac83-4b70-b830-480e6a6bdf94/1000441781.jpg</t>
  </si>
  <si>
    <t>KOLEJ CEKET - TURUNCU - L</t>
  </si>
  <si>
    <t>647</t>
  </si>
  <si>
    <t>KOLEJ CEKET - TURUNCU - XL</t>
  </si>
  <si>
    <t>648</t>
  </si>
  <si>
    <t>KOLEJ CEKET - TURUNCU - 2XL</t>
  </si>
  <si>
    <t>649</t>
  </si>
  <si>
    <t>CROP  CEKET - BORDO - S</t>
  </si>
  <si>
    <t>CROP GÖMLEK CEKET</t>
  </si>
  <si>
    <t>650</t>
  </si>
  <si>
    <t>Kadın Pembe Ekose Desenli Fermuarlı Crop Gömlek
Ceket</t>
  </si>
  <si>
    <t>Detaylar: Ön fermuar, iki kapaklı cep, gömlek yaka, ekose
Pembe-bordo ekose deseni ve fermuarlı ön kapamasıyla kısa kesim gömlek ceket.
Jeanlerle gündelik-sokak stili için uygun</t>
  </si>
  <si>
    <t>https://cdn.dsmcdn.com/public-spm-prod12/spm-product-image/141348/4aeb1973-ef95-4f51-8c50-2082a1f8e813/1000441775.jpg</t>
  </si>
  <si>
    <t>https://cdn.dsmcdn.com/public-spm-prod12/spm-product-image/141348/43062cdb-2560-4066-acf1-615764cd16e2/1000441774.jpg</t>
  </si>
  <si>
    <t>https://cdn.dsmcdn.com/public-spm-prod12/spm-product-image/141348/c6604fe3-c53b-4c97-a9a1-5432dcc43533/1000441772.jpg</t>
  </si>
  <si>
    <t>https://cdn.dsmcdn.com/public-spm-prod12/spm-product-image/141348/8b943126-4852-4cc8-9667-6040326fc268/1000441773.jpg</t>
  </si>
  <si>
    <t>BORDO</t>
  </si>
  <si>
    <t>Bordo</t>
  </si>
  <si>
    <t>CROP  CEKET - BORDO - M</t>
  </si>
  <si>
    <t>651</t>
  </si>
  <si>
    <t>CROP  CEKET - BORDO - L</t>
  </si>
  <si>
    <t>652</t>
  </si>
  <si>
    <t>CROP  CEKET - BORDO - XL</t>
  </si>
  <si>
    <t>653</t>
  </si>
  <si>
    <t>CROP  CEKET - BORDO - 2XL</t>
  </si>
  <si>
    <t>654</t>
  </si>
  <si>
    <t>Kadın pembe Ekose Desenli Fermuarlı Crop Gömlek
Ceket</t>
  </si>
  <si>
    <t>CROP  CEKET - MOR - S</t>
  </si>
  <si>
    <t>655</t>
  </si>
  <si>
    <t>Kadın mor Ekose Desenli Fermuarlı Crop Gömlek
Ceket</t>
  </si>
  <si>
    <t>Detaylar: Ön fermuar, iki kapaklı cep, gömlek yaka, lastikli manşet, ekose
Lila tonlu ekose deseni ve fermuarlı ön kapamasıyla kısa kesim gömlek ceket.
Jeanlerle gündelik-sokak stili için uygun</t>
  </si>
  <si>
    <t>https://cdn.dsmcdn.com/public-spm-prod12/spm-product-image/141348/1210c5b9-bb40-4ffc-93ae-3a151da8e72a/1000441785.jpg</t>
  </si>
  <si>
    <t>https://cdn.dsmcdn.com/public-spm-prod12/spm-product-image/141348/0e02821b-9a43-4d40-85b7-dd03a2856d83/1000441786.jpg</t>
  </si>
  <si>
    <t>https://cdn.dsmcdn.com/public-spm-prod12/spm-product-image/141348/4e9d7004-d253-4f44-8a9b-b4ad43a0fad0/1000441784.jpg</t>
  </si>
  <si>
    <t>https://cdn.dsmcdn.com/public-spm-prod12/spm-product-image/141348/34cac9ac-ecb5-4d42-8fc3-2a45fec56933/1000441783.jpg</t>
  </si>
  <si>
    <t>MOR</t>
  </si>
  <si>
    <t>Mor</t>
  </si>
  <si>
    <t>CROP  CEKET - MOR - M</t>
  </si>
  <si>
    <t>656</t>
  </si>
  <si>
    <t>CROP  CEKET - MOR - L</t>
  </si>
  <si>
    <t>657</t>
  </si>
  <si>
    <t>CROP  CEKET - MOR - XL</t>
  </si>
  <si>
    <t>658</t>
  </si>
  <si>
    <t>CROP  CEKET - MOR - 2XL</t>
  </si>
  <si>
    <t>659</t>
  </si>
  <si>
    <t xml:space="preserve"> BLOKLU TRIKO YEŞİL </t>
  </si>
  <si>
    <t>BLOKLU TRIKO</t>
  </si>
  <si>
    <t>660</t>
  </si>
  <si>
    <t>Kadın Mavi Pembe Neon Sarı Kareli Bisiklet Yaka Triko
Kazak</t>
  </si>
  <si>
    <t>Detaylar: Kare blok desen, bisiklet yaka, ribanalı kol ve etek
Mavi, pastel pembe ve neon sarı karelerle hareketli görünüm sunan örgü kazak.
Açık renk jeanlerle renkli sokak kombinlerine uygundur</t>
  </si>
  <si>
    <t>https://cdn.dsmcdn.com/public-spm-prod12/spm-product-image/141348/3ae0e47e-3a77-498a-9369-ba2b6181f211/1000441903.jpg</t>
  </si>
  <si>
    <t>https://cdn.dsmcdn.com/public-spm-prod12/spm-product-image/141348/2683314d-ec17-40ea-b45a-9cbb51c03625/1000441904.jpg</t>
  </si>
  <si>
    <t>https://cdn.dsmcdn.com/public-spm-prod12/spm-product-image/141348/8f3c064e-e1dc-43bc-a5fe-31c9db7cd234/1000441901.jpg</t>
  </si>
  <si>
    <t>https://cdn.dsmcdn.com/public-spm-prod12/spm-product-image/141348/c2375ddb-74da-40f3-9cdf-d38694fea1e5/1000441902.jpg</t>
  </si>
  <si>
    <t xml:space="preserve"> BLOKLU TRIKO TURUNCU </t>
  </si>
  <si>
    <t>661</t>
  </si>
  <si>
    <t>Kadın Turuncu Yeşil Pembe Kareli Bisiklet Yaka Triko
Kazak</t>
  </si>
  <si>
    <t>Detaylar: Kare blok desen, bisiklet yaka, ribanalı uçlar
Turuncu-yeşil-pembe blok desenli triko kazak. Bu görselde ürünün sadece arka
tarafı göründüğünden önden fotoğraf eklenmesi önerilir.
Paket: Yalnızca kazak. ÖN GÖRSEL EKSİK.</t>
  </si>
  <si>
    <t>https://cdn.dsmcdn.com/public-spm-prod12/spm-product-image/141348/2328e5cc-b0fd-43af-83f8-362185984ff4/1000441894.jpg</t>
  </si>
  <si>
    <t>https://cdn.dsmcdn.com/public-spm-prod12/spm-product-image/141348/06f4d205-343a-4b47-8d75-e83d4797be25/1000441895.jpg</t>
  </si>
  <si>
    <t>https://cdn.dsmcdn.com/public-spm-prod12/spm-product-image/141348/b57c51de-097c-4311-9e32-9737321a7049/1000441888.jpg</t>
  </si>
  <si>
    <t>https://cdn.dsmcdn.com/public-spm-prod12/spm-product-image/141348/27416af7-f1f5-4eaf-a6da-e3731eb5734d/1000441896.jpg</t>
  </si>
  <si>
    <t xml:space="preserve"> BLOKLU TRIKO MAVI</t>
  </si>
  <si>
    <t>662</t>
  </si>
  <si>
    <t>Kadın Mavi Fuşya Yeşil Kareli Bisiklet Yaka Triko
Kazak</t>
  </si>
  <si>
    <t>Detaylar: Renkli kare blokları, bisiklet yaka, ribana detaylar
Mavi, fuşya ve yeşil karelerden oluşan çarpıcı desenli triko kazak. Basic jean ve
nötr aksesuarlarla öne çıkar</t>
  </si>
  <si>
    <t>https://cdn.dsmcdn.com/public-spm-prod12/spm-product-image/141348/d671e4b2-1f7d-47d4-b496-e646068d7835/1000441899.jpg</t>
  </si>
  <si>
    <t>https://cdn.dsmcdn.com/public-spm-prod12/spm-product-image/141348/f3cb5ac3-b545-434b-a18f-b626bcc918b8/1000441898.jpg</t>
  </si>
  <si>
    <t>https://cdn.dsmcdn.com/public-spm-prod12/spm-product-image/141348/dcb89a56-1fd2-43ee-9965-03e03cad0a9a/1000441900.jpg</t>
  </si>
  <si>
    <t>MAVİ</t>
  </si>
  <si>
    <t>ETEKLI IKILI TAKIM - GRİ</t>
  </si>
  <si>
    <t>ETEKLI TAKIM</t>
  </si>
  <si>
    <t>663</t>
  </si>
  <si>
    <t>Kadın Gri Simli Fitilli Uzun Kollu Bluz ve Yırtmaçlı Maxi
Etek İkili Takım</t>
  </si>
  <si>
    <t>Detaylar: Fitilli simli görünüm, uzun kol üst, önden yırtmaçlı etek
İnce ışıltılı doku görünümü ve uzun etek siluetiyle günlük-şık kombinlere yönelik iki
parçalı takım. Üst ve etek birlikte satılır.
Paket: Paket: bluz + uzun etek.</t>
  </si>
  <si>
    <t>https://cdn.dsmcdn.com/public-spm-prod12/spm-product-image/141348/b2a1d034-aca0-44ae-ab38-9a18266bc753/img_0540.jpg</t>
  </si>
  <si>
    <t>ETEKLI IKILI TAKIM - BEJ</t>
  </si>
  <si>
    <t>664</t>
  </si>
  <si>
    <t>Kadın Bej Gold Simli Fitilli Bluz ve Yırtmaçlı Maxi Etek
İkili Takım</t>
  </si>
  <si>
    <t>Detaylar: Simli fitil görünümü, uzun kol, yırtmaçlı maxi etek
Bej-gold ışıltılı yüzeyi ve uzun etek formuyla özel günlerden günlük şıklığa uzanan
bir takım. Gerçek iplik ve sim içeriği doğrulanmalı.
Paket: Paket: bluz + uzun etek</t>
  </si>
  <si>
    <t>https://cdn.dsmcdn.com/public-spm-prod12/spm-product-image/141348/35952cfa-55f3-4b52-9817-cabb33935f3f/img_0539.jpg</t>
  </si>
  <si>
    <t>BEJ</t>
  </si>
  <si>
    <t>Bej</t>
  </si>
  <si>
    <t>"</t>
  </si>
  <si>
    <t>Kutulu</t>
  </si>
  <si>
    <t>%100 Pamuk</t>
  </si>
  <si>
    <t>Ageless</t>
  </si>
  <si>
    <t>Asimetrik</t>
  </si>
  <si>
    <t>Back to School</t>
  </si>
  <si>
    <t>Bebek</t>
  </si>
  <si>
    <t>Aksesuar Detaylı</t>
  </si>
  <si>
    <t>Erkek</t>
  </si>
  <si>
    <t>3/4 Boy</t>
  </si>
  <si>
    <t>Broderie</t>
  </si>
  <si>
    <t>0</t>
  </si>
  <si>
    <t>İlkbahar / Sonbahar</t>
  </si>
  <si>
    <t>Evet</t>
  </si>
  <si>
    <t>Chino</t>
  </si>
  <si>
    <t>90</t>
  </si>
  <si>
    <t>Anvelop</t>
  </si>
  <si>
    <t>Boru Paça</t>
  </si>
  <si>
    <t>Ajurlu</t>
  </si>
  <si>
    <t>27</t>
  </si>
  <si>
    <t>Basic</t>
  </si>
  <si>
    <t>Altın</t>
  </si>
  <si>
    <t>AD</t>
  </si>
  <si>
    <t>2 in 1</t>
  </si>
  <si>
    <t>139</t>
  </si>
  <si>
    <t>20/1 flamlı süprem</t>
  </si>
  <si>
    <t>Kutu yok</t>
  </si>
  <si>
    <t>%100 Viskoz</t>
  </si>
  <si>
    <t>Baby</t>
  </si>
  <si>
    <t>Beachwear</t>
  </si>
  <si>
    <t>Bebek &amp; Çocuk</t>
  </si>
  <si>
    <t>Aplike</t>
  </si>
  <si>
    <t>7/8 Boy</t>
  </si>
  <si>
    <t>Cut Out</t>
  </si>
  <si>
    <t>1</t>
  </si>
  <si>
    <t>Kış</t>
  </si>
  <si>
    <t>Hayır</t>
  </si>
  <si>
    <t>Çift cepli</t>
  </si>
  <si>
    <t>5000</t>
  </si>
  <si>
    <t>Bağlama / Bağcık</t>
  </si>
  <si>
    <t>Dar Paça</t>
  </si>
  <si>
    <t>Denim</t>
  </si>
  <si>
    <t>Animal</t>
  </si>
  <si>
    <t>198</t>
  </si>
  <si>
    <t>Büyük Beden</t>
  </si>
  <si>
    <t>AE</t>
  </si>
  <si>
    <t>Baskılı</t>
  </si>
  <si>
    <t>149</t>
  </si>
  <si>
    <t>24/1 openend süprem</t>
  </si>
  <si>
    <t>Akrilik</t>
  </si>
  <si>
    <t>Childish</t>
  </si>
  <si>
    <t>Beli Lastikli</t>
  </si>
  <si>
    <t>Çocuk</t>
  </si>
  <si>
    <t>Astarlı</t>
  </si>
  <si>
    <t>Unisex</t>
  </si>
  <si>
    <t>Baggy</t>
  </si>
  <si>
    <t>Ek Özellik Mevcut Değil</t>
  </si>
  <si>
    <t>2</t>
  </si>
  <si>
    <t>Tüm Sezonlar</t>
  </si>
  <si>
    <t>Organik</t>
  </si>
  <si>
    <t>Çift Kapaklı</t>
  </si>
  <si>
    <t>1+</t>
  </si>
  <si>
    <t>Çıtçıt</t>
  </si>
  <si>
    <t>Geniş Paça</t>
  </si>
  <si>
    <t>Dokuma</t>
  </si>
  <si>
    <t>Armürlü</t>
  </si>
  <si>
    <t>Care</t>
  </si>
  <si>
    <t>AG</t>
  </si>
  <si>
    <t>Düz</t>
  </si>
  <si>
    <t>153</t>
  </si>
  <si>
    <t>2 iplik penye</t>
  </si>
  <si>
    <t>10</t>
  </si>
  <si>
    <t>Asetat</t>
  </si>
  <si>
    <t>Cool &amp; Comfort</t>
  </si>
  <si>
    <t>Biker</t>
  </si>
  <si>
    <t>Business</t>
  </si>
  <si>
    <t>Genç</t>
  </si>
  <si>
    <t>Bağlama Detaylı</t>
  </si>
  <si>
    <t>Balconette</t>
  </si>
  <si>
    <t>Extra Esnek</t>
  </si>
  <si>
    <t>3</t>
  </si>
  <si>
    <t>Yaz</t>
  </si>
  <si>
    <t>Recycle</t>
  </si>
  <si>
    <t>Dekoratif</t>
  </si>
  <si>
    <t>10'lu</t>
  </si>
  <si>
    <t>Full Düğme Kapama</t>
  </si>
  <si>
    <t>ispanyol paça</t>
  </si>
  <si>
    <t>Fransız Havlu Kumaşı</t>
  </si>
  <si>
    <t>Baklava</t>
  </si>
  <si>
    <t>Ekstra Kısa / Süper Mini</t>
  </si>
  <si>
    <t>Casual / Günlük</t>
  </si>
  <si>
    <t>AI</t>
  </si>
  <si>
    <t>İpliği Boyalı</t>
  </si>
  <si>
    <t>154</t>
  </si>
  <si>
    <t>2 İplik Rejenere</t>
  </si>
  <si>
    <t>20</t>
  </si>
  <si>
    <t>Bambu</t>
  </si>
  <si>
    <t>Fashion Forward</t>
  </si>
  <si>
    <t>Bootcut</t>
  </si>
  <si>
    <t>Casual/Günlük</t>
  </si>
  <si>
    <t>Biyeli</t>
  </si>
  <si>
    <t>Bomber</t>
  </si>
  <si>
    <t>Lisanslı</t>
  </si>
  <si>
    <t>4</t>
  </si>
  <si>
    <t>Recycle+Organik</t>
  </si>
  <si>
    <t>Fleto Cep</t>
  </si>
  <si>
    <t>10+</t>
  </si>
  <si>
    <t>Full Fermuar Kapama</t>
  </si>
  <si>
    <t>Lastikli Paça</t>
  </si>
  <si>
    <t>Havlu Kumaş</t>
  </si>
  <si>
    <t>Balık sırtı</t>
  </si>
  <si>
    <t>Kapri</t>
  </si>
  <si>
    <t>Christmas</t>
  </si>
  <si>
    <t>Çok Renkli</t>
  </si>
  <si>
    <t>AL</t>
  </si>
  <si>
    <t>Şardonlu</t>
  </si>
  <si>
    <t>155</t>
  </si>
  <si>
    <t>30/2 openend süprem</t>
  </si>
  <si>
    <t>Feminine</t>
  </si>
  <si>
    <t>Boyfriend</t>
  </si>
  <si>
    <t>Gündüz / Gece</t>
  </si>
  <si>
    <t>Brodeli</t>
  </si>
  <si>
    <t>Push up</t>
  </si>
  <si>
    <t>5</t>
  </si>
  <si>
    <t>Gizli</t>
  </si>
  <si>
    <t>100'lü</t>
  </si>
  <si>
    <t>Mono Kapama</t>
  </si>
  <si>
    <t>Mikrofiber</t>
  </si>
  <si>
    <t>Kısa</t>
  </si>
  <si>
    <t>Design</t>
  </si>
  <si>
    <t>AM</t>
  </si>
  <si>
    <t>Yıpratmalı</t>
  </si>
  <si>
    <t>161</t>
  </si>
  <si>
    <t>30/2 penye süprem</t>
  </si>
  <si>
    <t>Elastan</t>
  </si>
  <si>
    <t>None Persona</t>
  </si>
  <si>
    <t>Bralet / Bralette</t>
  </si>
  <si>
    <t>Günlük</t>
  </si>
  <si>
    <t>Büzgü / Drape</t>
  </si>
  <si>
    <t>Boxer</t>
  </si>
  <si>
    <t>Reversible</t>
  </si>
  <si>
    <t>6</t>
  </si>
  <si>
    <t>Yan Cep</t>
  </si>
  <si>
    <t>10 - 19</t>
  </si>
  <si>
    <t>Yarım Pat Düğme</t>
  </si>
  <si>
    <t>Örme</t>
  </si>
  <si>
    <t>Batik</t>
  </si>
  <si>
    <t>Kısa / Mini</t>
  </si>
  <si>
    <t>Eco-friendly</t>
  </si>
  <si>
    <t>AO</t>
  </si>
  <si>
    <t>Yırtıklı</t>
  </si>
  <si>
    <t>165</t>
  </si>
  <si>
    <t>Çelik Örgü</t>
  </si>
  <si>
    <t>Elyaf</t>
  </si>
  <si>
    <t>Office</t>
  </si>
  <si>
    <t>Cigarette</t>
  </si>
  <si>
    <t>Homewear</t>
  </si>
  <si>
    <t>Cep Detaylı</t>
  </si>
  <si>
    <t>Saten</t>
  </si>
  <si>
    <t>7</t>
  </si>
  <si>
    <t>10 - 49</t>
  </si>
  <si>
    <t>Yarım Pat Fermuar</t>
  </si>
  <si>
    <t>Suni Deri</t>
  </si>
  <si>
    <t>Çiçekli</t>
  </si>
  <si>
    <t>Maxi</t>
  </si>
  <si>
    <t>Glam</t>
  </si>
  <si>
    <t>Gümüş</t>
  </si>
  <si>
    <t>AQ</t>
  </si>
  <si>
    <t>169</t>
  </si>
  <si>
    <t>Dalgıç/Scuba</t>
  </si>
  <si>
    <t>Fibre</t>
  </si>
  <si>
    <t>Sexy</t>
  </si>
  <si>
    <t>Crop</t>
  </si>
  <si>
    <t>Klasik</t>
  </si>
  <si>
    <t>Cut outlı</t>
  </si>
  <si>
    <t>Seamless</t>
  </si>
  <si>
    <t>8</t>
  </si>
  <si>
    <t>11'li</t>
  </si>
  <si>
    <t>Çini</t>
  </si>
  <si>
    <t>Mini</t>
  </si>
  <si>
    <t>Halloween</t>
  </si>
  <si>
    <t>Haki</t>
  </si>
  <si>
    <t>AR</t>
  </si>
  <si>
    <t>Düz Dokuma</t>
  </si>
  <si>
    <t>Hakiki Deri</t>
  </si>
  <si>
    <t>Smart</t>
  </si>
  <si>
    <t>Çarpraz Bağlama</t>
  </si>
  <si>
    <t>Kokteyl</t>
  </si>
  <si>
    <t>Çıtçıtlı</t>
  </si>
  <si>
    <t>Dar</t>
  </si>
  <si>
    <t>Toparlayıcı</t>
  </si>
  <si>
    <t>9</t>
  </si>
  <si>
    <t>1 - 19</t>
  </si>
  <si>
    <t>Velur</t>
  </si>
  <si>
    <t>Çizgili</t>
  </si>
  <si>
    <t>Normal Boy</t>
  </si>
  <si>
    <t>Hamile</t>
  </si>
  <si>
    <t>Inox</t>
  </si>
  <si>
    <t>AS</t>
  </si>
  <si>
    <t>Düşük Bel</t>
  </si>
  <si>
    <t>İnterlok</t>
  </si>
  <si>
    <t>İpek</t>
  </si>
  <si>
    <t>Smart/Office</t>
  </si>
  <si>
    <t>Lounge</t>
  </si>
  <si>
    <t>Dantel Detaylı</t>
  </si>
  <si>
    <t>Fitted</t>
  </si>
  <si>
    <t>Tüylenmez</t>
  </si>
  <si>
    <t>12'li</t>
  </si>
  <si>
    <t>Degrade</t>
  </si>
  <si>
    <t>Regular</t>
  </si>
  <si>
    <t>AT</t>
  </si>
  <si>
    <t>Kadife</t>
  </si>
  <si>
    <t>Keten</t>
  </si>
  <si>
    <t>Traditional</t>
  </si>
  <si>
    <t>Destekli / Push Up</t>
  </si>
  <si>
    <t>Lounge/Home</t>
  </si>
  <si>
    <t>Denim Kumaş</t>
  </si>
  <si>
    <t>Havuç/Şalvar</t>
  </si>
  <si>
    <t>Yıkamalı</t>
  </si>
  <si>
    <t>11</t>
  </si>
  <si>
    <t>1 - 39</t>
  </si>
  <si>
    <t>Desenli</t>
  </si>
  <si>
    <t>İç Giyim</t>
  </si>
  <si>
    <t>AU</t>
  </si>
  <si>
    <t>Kaşkorse</t>
  </si>
  <si>
    <t>Likra</t>
  </si>
  <si>
    <t>Young</t>
  </si>
  <si>
    <t>Eteği Fırfırlı</t>
  </si>
  <si>
    <t>Mezuniyet/Balo</t>
  </si>
  <si>
    <t>Deri Detaylı</t>
  </si>
  <si>
    <t>Palazzo</t>
  </si>
  <si>
    <t>12</t>
  </si>
  <si>
    <t>1 - 5</t>
  </si>
  <si>
    <t>Dokulu</t>
  </si>
  <si>
    <t>Uzun</t>
  </si>
  <si>
    <t>Krem</t>
  </si>
  <si>
    <t>AZ</t>
  </si>
  <si>
    <t>Süper Yüksek Bel</t>
  </si>
  <si>
    <t>Kesik Elyaf Süprem</t>
  </si>
  <si>
    <t>Liyosel</t>
  </si>
  <si>
    <t>Party</t>
  </si>
  <si>
    <t>Destroylu</t>
  </si>
  <si>
    <t>13</t>
  </si>
  <si>
    <t>15'li</t>
  </si>
  <si>
    <t>Loungewear</t>
  </si>
  <si>
    <t>BA</t>
  </si>
  <si>
    <t>Yüksek Bel</t>
  </si>
  <si>
    <t>Likralı 2 İplik</t>
  </si>
  <si>
    <t>Lureks</t>
  </si>
  <si>
    <t>Flare</t>
  </si>
  <si>
    <t>Prom Braidsmaid</t>
  </si>
  <si>
    <t>Doğal Düğme</t>
  </si>
  <si>
    <t>Slim</t>
  </si>
  <si>
    <t>14</t>
  </si>
  <si>
    <t>1 - 9</t>
  </si>
  <si>
    <t>Ekose / Kareli</t>
  </si>
  <si>
    <t>Petite</t>
  </si>
  <si>
    <t>BB</t>
  </si>
  <si>
    <t>Likralı 2 İplik Şardonsuz</t>
  </si>
  <si>
    <t>Lyocell Karışımlı</t>
  </si>
  <si>
    <t>Halter</t>
  </si>
  <si>
    <t>Spor</t>
  </si>
  <si>
    <t>Dokuma Detaylı</t>
  </si>
  <si>
    <t>Slim Fit</t>
  </si>
  <si>
    <t>15</t>
  </si>
  <si>
    <t>19'lu</t>
  </si>
  <si>
    <t>Etnik</t>
  </si>
  <si>
    <t>Plaj Tekstil</t>
  </si>
  <si>
    <t>Metalik</t>
  </si>
  <si>
    <t>BD</t>
  </si>
  <si>
    <t>Likralı Penye Süprem</t>
  </si>
  <si>
    <t>Metalik İplik</t>
  </si>
  <si>
    <t>Sportswear</t>
  </si>
  <si>
    <t>Düğmeli</t>
  </si>
  <si>
    <t>String</t>
  </si>
  <si>
    <t>16</t>
  </si>
  <si>
    <t>2'li</t>
  </si>
  <si>
    <t>Geometrik</t>
  </si>
  <si>
    <t>Ramadan</t>
  </si>
  <si>
    <t>BE</t>
  </si>
  <si>
    <t>Likralı Süprem</t>
  </si>
  <si>
    <t>Jegging</t>
  </si>
  <si>
    <t>Stylish/Night</t>
  </si>
  <si>
    <t>Fermuar</t>
  </si>
  <si>
    <t>Tayt</t>
  </si>
  <si>
    <t>17</t>
  </si>
  <si>
    <t>2+</t>
  </si>
  <si>
    <t>Hayvan Desenli</t>
  </si>
  <si>
    <t>Parmak İzi Bırakmaz Inox</t>
  </si>
  <si>
    <t>BF</t>
  </si>
  <si>
    <t>Micro</t>
  </si>
  <si>
    <t>Modal</t>
  </si>
  <si>
    <t>Jogger</t>
  </si>
  <si>
    <t>Şık</t>
  </si>
  <si>
    <t>Fırfırlı</t>
  </si>
  <si>
    <t>18</t>
  </si>
  <si>
    <t>20'li</t>
  </si>
  <si>
    <t>Kalp</t>
  </si>
  <si>
    <t>Tall</t>
  </si>
  <si>
    <t>Parmak İzi Bırakmaz Koyu Inox</t>
  </si>
  <si>
    <t>BG</t>
  </si>
  <si>
    <t>Mikro Likralı İnterlok</t>
  </si>
  <si>
    <t>Naylon</t>
  </si>
  <si>
    <t>Kalem</t>
  </si>
  <si>
    <t>Şık/Gece</t>
  </si>
  <si>
    <t>Frize</t>
  </si>
  <si>
    <t>19</t>
  </si>
  <si>
    <t>250'li</t>
  </si>
  <si>
    <t>Kamuflaj</t>
  </si>
  <si>
    <t>Tesettür Giyim</t>
  </si>
  <si>
    <t>BH</t>
  </si>
  <si>
    <t>Ottoman</t>
  </si>
  <si>
    <t>Pamuk</t>
  </si>
  <si>
    <t>Kargo</t>
  </si>
  <si>
    <t>Fularlı</t>
  </si>
  <si>
    <t>25 - 50</t>
  </si>
  <si>
    <t>Kazayağı</t>
  </si>
  <si>
    <t>BI</t>
  </si>
  <si>
    <t>Polyester Kaşkorse</t>
  </si>
  <si>
    <t>Pamuk - Elastan</t>
  </si>
  <si>
    <t>Kruvaze / Anvelop</t>
  </si>
  <si>
    <t>Gipeli</t>
  </si>
  <si>
    <t>21</t>
  </si>
  <si>
    <t>3'lü</t>
  </si>
  <si>
    <t>Kırçıllı</t>
  </si>
  <si>
    <t>BJ</t>
  </si>
  <si>
    <t>Ribana</t>
  </si>
  <si>
    <t>Pamuklu</t>
  </si>
  <si>
    <t>Loose</t>
  </si>
  <si>
    <t>İncili</t>
  </si>
  <si>
    <t>22</t>
  </si>
  <si>
    <t>4'lü</t>
  </si>
  <si>
    <t>Şeffaf</t>
  </si>
  <si>
    <t>BM</t>
  </si>
  <si>
    <t>Pamuk Polyester</t>
  </si>
  <si>
    <t>Mom</t>
  </si>
  <si>
    <t>Jakar Panelli</t>
  </si>
  <si>
    <t>23</t>
  </si>
  <si>
    <t>41 - 49</t>
  </si>
  <si>
    <t>Manzara</t>
  </si>
  <si>
    <t>Turkuaz</t>
  </si>
  <si>
    <t>BN</t>
  </si>
  <si>
    <t>Süet</t>
  </si>
  <si>
    <t>Pamuk - Polyester - Elastan</t>
  </si>
  <si>
    <t>Orta</t>
  </si>
  <si>
    <t>Karyoka Dikişi</t>
  </si>
  <si>
    <t>24</t>
  </si>
  <si>
    <t>5'li</t>
  </si>
  <si>
    <t>Mix</t>
  </si>
  <si>
    <t>BO</t>
  </si>
  <si>
    <t>Süprem</t>
  </si>
  <si>
    <t>Poliamid</t>
  </si>
  <si>
    <t>Oversize</t>
  </si>
  <si>
    <t>Kedi Merdivenli</t>
  </si>
  <si>
    <t>25</t>
  </si>
  <si>
    <t>6'lı</t>
  </si>
  <si>
    <t>Nakışlı / İşlemeli</t>
  </si>
  <si>
    <t>BR</t>
  </si>
  <si>
    <t>Şardonlu Dalgıç</t>
  </si>
  <si>
    <t>Poliamid Karışımlı</t>
  </si>
  <si>
    <t>Peplum</t>
  </si>
  <si>
    <t>Kemerli</t>
  </si>
  <si>
    <t>26</t>
  </si>
  <si>
    <t>7'li</t>
  </si>
  <si>
    <t>Nope</t>
  </si>
  <si>
    <t>BS</t>
  </si>
  <si>
    <t>Şardonlu İnterlok</t>
  </si>
  <si>
    <t>Poliüretan</t>
  </si>
  <si>
    <t>Pileli</t>
  </si>
  <si>
    <t>Kuşaklı</t>
  </si>
  <si>
    <t>8'li</t>
  </si>
  <si>
    <t>Puantiyeli</t>
  </si>
  <si>
    <t>BT</t>
  </si>
  <si>
    <t>Viskon Ribana</t>
  </si>
  <si>
    <t>Poliviskon</t>
  </si>
  <si>
    <t>Piliseli</t>
  </si>
  <si>
    <t>Kürk yaka</t>
  </si>
  <si>
    <t>28</t>
  </si>
  <si>
    <t>9'lu</t>
  </si>
  <si>
    <t>Reflektör</t>
  </si>
  <si>
    <t>BV</t>
  </si>
  <si>
    <t>Waffle</t>
  </si>
  <si>
    <t>Polyester</t>
  </si>
  <si>
    <t>29</t>
  </si>
  <si>
    <t>90+</t>
  </si>
  <si>
    <t>Renk Bloklu</t>
  </si>
  <si>
    <t>BW</t>
  </si>
  <si>
    <t>Yumoş</t>
  </si>
  <si>
    <t>Polyester - Elastan</t>
  </si>
  <si>
    <t>Relaxed</t>
  </si>
  <si>
    <t>Nervürlü</t>
  </si>
  <si>
    <t>30</t>
  </si>
  <si>
    <t>96'lı</t>
  </si>
  <si>
    <t>Renkli</t>
  </si>
  <si>
    <t>BY</t>
  </si>
  <si>
    <t>Polyester Karışımlı</t>
  </si>
  <si>
    <t>Skinny</t>
  </si>
  <si>
    <t>Organzeli</t>
  </si>
  <si>
    <t>31</t>
  </si>
  <si>
    <t>Tekli</t>
  </si>
  <si>
    <t>Saç Örgü</t>
  </si>
  <si>
    <t>BZ</t>
  </si>
  <si>
    <t>Örme Detaylı</t>
  </si>
  <si>
    <t>32</t>
  </si>
  <si>
    <t>Slogan</t>
  </si>
  <si>
    <t>CA</t>
  </si>
  <si>
    <t>Spandeks</t>
  </si>
  <si>
    <t>Smock</t>
  </si>
  <si>
    <t>Paça</t>
  </si>
  <si>
    <t>34</t>
  </si>
  <si>
    <t>Soyut</t>
  </si>
  <si>
    <t>CC</t>
  </si>
  <si>
    <t>Straight</t>
  </si>
  <si>
    <t>Panelli</t>
  </si>
  <si>
    <t>36</t>
  </si>
  <si>
    <t>Şal Desen</t>
  </si>
  <si>
    <t>CD</t>
  </si>
  <si>
    <t>Tekstil</t>
  </si>
  <si>
    <t>Şort Etek</t>
  </si>
  <si>
    <t>Payet</t>
  </si>
  <si>
    <t>37</t>
  </si>
  <si>
    <t>Tropikal</t>
  </si>
  <si>
    <t>CF</t>
  </si>
  <si>
    <t>Viskon</t>
  </si>
  <si>
    <t>Teddy</t>
  </si>
  <si>
    <t>Peluş Detaylı</t>
  </si>
  <si>
    <t>Varaklı</t>
  </si>
  <si>
    <t>CG</t>
  </si>
  <si>
    <t>Viskon Karışımlı</t>
  </si>
  <si>
    <t>Tunik</t>
  </si>
  <si>
    <t>Ponponlu</t>
  </si>
  <si>
    <t>Yazı Karekterli / Motto</t>
  </si>
  <si>
    <t>CH</t>
  </si>
  <si>
    <t>Viskoz</t>
  </si>
  <si>
    <t>Püskül</t>
  </si>
  <si>
    <t>41</t>
  </si>
  <si>
    <t>Yılbaşı</t>
  </si>
  <si>
    <t>CI</t>
  </si>
  <si>
    <t>Viskoz Karışımlı</t>
  </si>
  <si>
    <t>Wide Leg</t>
  </si>
  <si>
    <t>Stoperli</t>
  </si>
  <si>
    <t>CK</t>
  </si>
  <si>
    <t>Yün</t>
  </si>
  <si>
    <t>Yuvarlak</t>
  </si>
  <si>
    <t>43</t>
  </si>
  <si>
    <t>CL</t>
  </si>
  <si>
    <t>Yünlü</t>
  </si>
  <si>
    <t>Suni Kürk</t>
  </si>
  <si>
    <t>CM</t>
  </si>
  <si>
    <t>Suni Süet</t>
  </si>
  <si>
    <t>45</t>
  </si>
  <si>
    <t>CN</t>
  </si>
  <si>
    <t>Suni Tüy</t>
  </si>
  <si>
    <t>CO</t>
  </si>
  <si>
    <t>Şeritli</t>
  </si>
  <si>
    <t>CR</t>
  </si>
  <si>
    <t>Tokalı</t>
  </si>
  <si>
    <t>50</t>
  </si>
  <si>
    <t>CU</t>
  </si>
  <si>
    <t>Vatkalı</t>
  </si>
  <si>
    <t>52</t>
  </si>
  <si>
    <t>CV</t>
  </si>
  <si>
    <t>Yarım Patlı</t>
  </si>
  <si>
    <t>54</t>
  </si>
  <si>
    <t>CX</t>
  </si>
  <si>
    <t>Yırtmaçlı</t>
  </si>
  <si>
    <t>56</t>
  </si>
  <si>
    <t>CY</t>
  </si>
  <si>
    <t>Zincirli</t>
  </si>
  <si>
    <t>58</t>
  </si>
  <si>
    <t>CZ</t>
  </si>
  <si>
    <t>60</t>
  </si>
  <si>
    <t>DE</t>
  </si>
  <si>
    <t>62</t>
  </si>
  <si>
    <t>DJ</t>
  </si>
  <si>
    <t>68</t>
  </si>
  <si>
    <t>DK</t>
  </si>
  <si>
    <t>74</t>
  </si>
  <si>
    <t>DM</t>
  </si>
  <si>
    <t>80</t>
  </si>
  <si>
    <t>DO</t>
  </si>
  <si>
    <t>86</t>
  </si>
  <si>
    <t>DZ</t>
  </si>
  <si>
    <t>92</t>
  </si>
  <si>
    <t>EC</t>
  </si>
  <si>
    <t>98</t>
  </si>
  <si>
    <t>EE</t>
  </si>
  <si>
    <t>104</t>
  </si>
  <si>
    <t>EG</t>
  </si>
  <si>
    <t>110</t>
  </si>
  <si>
    <t>ER</t>
  </si>
  <si>
    <t>116</t>
  </si>
  <si>
    <t>ES</t>
  </si>
  <si>
    <t>122</t>
  </si>
  <si>
    <t>ET</t>
  </si>
  <si>
    <t>128</t>
  </si>
  <si>
    <t>FI</t>
  </si>
  <si>
    <t>134</t>
  </si>
  <si>
    <t>FJ</t>
  </si>
  <si>
    <t>140</t>
  </si>
  <si>
    <t>FK</t>
  </si>
  <si>
    <t>146</t>
  </si>
  <si>
    <t>FM</t>
  </si>
  <si>
    <t>152</t>
  </si>
  <si>
    <t>FO</t>
  </si>
  <si>
    <t>158</t>
  </si>
  <si>
    <t>FR</t>
  </si>
  <si>
    <t>164</t>
  </si>
  <si>
    <t>GA</t>
  </si>
  <si>
    <t>170</t>
  </si>
  <si>
    <t>GB</t>
  </si>
  <si>
    <t>176</t>
  </si>
  <si>
    <t>GD</t>
  </si>
  <si>
    <t>182</t>
  </si>
  <si>
    <t>GE</t>
  </si>
  <si>
    <t>0 - 12 Ay</t>
  </si>
  <si>
    <t>GH</t>
  </si>
  <si>
    <t>0-1 Ay</t>
  </si>
  <si>
    <t>GI</t>
  </si>
  <si>
    <t>0-1 Yaş</t>
  </si>
  <si>
    <t>GL</t>
  </si>
  <si>
    <t>0-2 Ay</t>
  </si>
  <si>
    <t>GM</t>
  </si>
  <si>
    <t>0-3 AY</t>
  </si>
  <si>
    <t>GN</t>
  </si>
  <si>
    <t>0-3 Yaş</t>
  </si>
  <si>
    <t>GQ</t>
  </si>
  <si>
    <t>0-4 Yaş</t>
  </si>
  <si>
    <t>GR</t>
  </si>
  <si>
    <t>0-6 Ay</t>
  </si>
  <si>
    <t>GS</t>
  </si>
  <si>
    <t>1,5-2,5 Yaş</t>
  </si>
  <si>
    <t>GT</t>
  </si>
  <si>
    <t>1,5 - 2 Yaş</t>
  </si>
  <si>
    <t>GU</t>
  </si>
  <si>
    <t>1.5-2 Yaş</t>
  </si>
  <si>
    <t>GW</t>
  </si>
  <si>
    <t>10/11</t>
  </si>
  <si>
    <t>GY</t>
  </si>
  <si>
    <t>10-11 Yaş</t>
  </si>
  <si>
    <t>HK</t>
  </si>
  <si>
    <t>10-12</t>
  </si>
  <si>
    <t>HM</t>
  </si>
  <si>
    <t>10-12 Yaş</t>
  </si>
  <si>
    <t>HN</t>
  </si>
  <si>
    <t>10-14 Yaş</t>
  </si>
  <si>
    <t>HR</t>
  </si>
  <si>
    <t>104/110</t>
  </si>
  <si>
    <t>HT</t>
  </si>
  <si>
    <t>10LNG</t>
  </si>
  <si>
    <t>HU</t>
  </si>
  <si>
    <t>10 Yaş</t>
  </si>
  <si>
    <t>ID</t>
  </si>
  <si>
    <t>1-1,5 Yaş</t>
  </si>
  <si>
    <t>IE</t>
  </si>
  <si>
    <t>110 - 116</t>
  </si>
  <si>
    <t>IL</t>
  </si>
  <si>
    <t>110-116</t>
  </si>
  <si>
    <t>IN</t>
  </si>
  <si>
    <t>110 CM</t>
  </si>
  <si>
    <t>IO</t>
  </si>
  <si>
    <t>11-12 Yaş</t>
  </si>
  <si>
    <t>IQ</t>
  </si>
  <si>
    <t>11-13 Yaş</t>
  </si>
  <si>
    <t>IR</t>
  </si>
  <si>
    <t>11-14 Yaş</t>
  </si>
  <si>
    <t>IS</t>
  </si>
  <si>
    <t>116/122</t>
  </si>
  <si>
    <t>IT</t>
  </si>
  <si>
    <t>116 cm</t>
  </si>
  <si>
    <t>JM</t>
  </si>
  <si>
    <t>11 Yaş</t>
  </si>
  <si>
    <t>JO</t>
  </si>
  <si>
    <t>1-2</t>
  </si>
  <si>
    <t>JP</t>
  </si>
  <si>
    <t>12/13</t>
  </si>
  <si>
    <t>KE</t>
  </si>
  <si>
    <t>12+</t>
  </si>
  <si>
    <t>KG</t>
  </si>
  <si>
    <t>12-13 Yaş</t>
  </si>
  <si>
    <t>KH</t>
  </si>
  <si>
    <t>12-14 Yaş</t>
  </si>
  <si>
    <t>KI</t>
  </si>
  <si>
    <t>12-15 AY</t>
  </si>
  <si>
    <t>KK</t>
  </si>
  <si>
    <t>12-15 Yaş</t>
  </si>
  <si>
    <t>KM</t>
  </si>
  <si>
    <t>12-18 AY</t>
  </si>
  <si>
    <t>KN</t>
  </si>
  <si>
    <t>122/128</t>
  </si>
  <si>
    <t>KP</t>
  </si>
  <si>
    <t>122-128</t>
  </si>
  <si>
    <t>KR</t>
  </si>
  <si>
    <t>128/134</t>
  </si>
  <si>
    <t>KW</t>
  </si>
  <si>
    <t>128/164</t>
  </si>
  <si>
    <t>KY</t>
  </si>
  <si>
    <t>12 Ay</t>
  </si>
  <si>
    <t>KZ</t>
  </si>
  <si>
    <t>1-2 AY</t>
  </si>
  <si>
    <t>LA</t>
  </si>
  <si>
    <t>12 Yaş</t>
  </si>
  <si>
    <t>LB</t>
  </si>
  <si>
    <t>1-2 Yaş</t>
  </si>
  <si>
    <t>LC</t>
  </si>
  <si>
    <t>13-14 Yaş</t>
  </si>
  <si>
    <t>LI</t>
  </si>
  <si>
    <t>13-15 Yaş</t>
  </si>
  <si>
    <t>LK</t>
  </si>
  <si>
    <t>133 cm</t>
  </si>
  <si>
    <t>LR</t>
  </si>
  <si>
    <t>134/140</t>
  </si>
  <si>
    <t>LS</t>
  </si>
  <si>
    <t>134-140</t>
  </si>
  <si>
    <t>LT</t>
  </si>
  <si>
    <t>1-3 AY</t>
  </si>
  <si>
    <t>LU</t>
  </si>
  <si>
    <t>13 Yaş</t>
  </si>
  <si>
    <t>LV</t>
  </si>
  <si>
    <t>1-3 Yaş</t>
  </si>
  <si>
    <t>LY</t>
  </si>
  <si>
    <t>14/15</t>
  </si>
  <si>
    <t>MA</t>
  </si>
  <si>
    <t>140/146</t>
  </si>
  <si>
    <t>MD</t>
  </si>
  <si>
    <t>140 CM</t>
  </si>
  <si>
    <t>ME</t>
  </si>
  <si>
    <t>14-15 Yaş</t>
  </si>
  <si>
    <t>MG</t>
  </si>
  <si>
    <t>146-152</t>
  </si>
  <si>
    <t>MH</t>
  </si>
  <si>
    <t>146-152 cm</t>
  </si>
  <si>
    <t>MK</t>
  </si>
  <si>
    <t>14SHT</t>
  </si>
  <si>
    <t>ML</t>
  </si>
  <si>
    <t>14 Yaş</t>
  </si>
  <si>
    <t>MM</t>
  </si>
  <si>
    <t>15-16 Yaş</t>
  </si>
  <si>
    <t>MN</t>
  </si>
  <si>
    <t>15-18 Ay</t>
  </si>
  <si>
    <t>MO</t>
  </si>
  <si>
    <t>152 cm</t>
  </si>
  <si>
    <t>MP</t>
  </si>
  <si>
    <t>158-164</t>
  </si>
  <si>
    <t>MR</t>
  </si>
  <si>
    <t>15 Ay</t>
  </si>
  <si>
    <t>MS</t>
  </si>
  <si>
    <t>15 YAŞ</t>
  </si>
  <si>
    <t>MT</t>
  </si>
  <si>
    <t>16-17 Yaş</t>
  </si>
  <si>
    <t>MU</t>
  </si>
  <si>
    <t>1-6 Ay</t>
  </si>
  <si>
    <t>MV</t>
  </si>
  <si>
    <t>16REG</t>
  </si>
  <si>
    <t>MW</t>
  </si>
  <si>
    <t>16 YAŞ</t>
  </si>
  <si>
    <t>MX</t>
  </si>
  <si>
    <t>170/176 cm</t>
  </si>
  <si>
    <t>MY</t>
  </si>
  <si>
    <t>170-176 cm</t>
  </si>
  <si>
    <t>MZ</t>
  </si>
  <si>
    <t>17 Yaş</t>
  </si>
  <si>
    <t>NA</t>
  </si>
  <si>
    <t>18-20 Yaş</t>
  </si>
  <si>
    <t>NC</t>
  </si>
  <si>
    <t>18-24 AY</t>
  </si>
  <si>
    <t>NE</t>
  </si>
  <si>
    <t>18 Ay</t>
  </si>
  <si>
    <t>NF</t>
  </si>
  <si>
    <t>18M</t>
  </si>
  <si>
    <t>NG</t>
  </si>
  <si>
    <t>18REG</t>
  </si>
  <si>
    <t>NI</t>
  </si>
  <si>
    <t>18 Yaş</t>
  </si>
  <si>
    <t>NL</t>
  </si>
  <si>
    <t>1 M</t>
  </si>
  <si>
    <t>NO</t>
  </si>
  <si>
    <t>1 Yaş</t>
  </si>
  <si>
    <t>NP</t>
  </si>
  <si>
    <t>20 Yaş</t>
  </si>
  <si>
    <t>NR</t>
  </si>
  <si>
    <t>2-2,5 Yaş</t>
  </si>
  <si>
    <t>NZ</t>
  </si>
  <si>
    <t>2-3</t>
  </si>
  <si>
    <t>OM</t>
  </si>
  <si>
    <t>2-3 Ay</t>
  </si>
  <si>
    <t>PA</t>
  </si>
  <si>
    <t>2-3 Yaş</t>
  </si>
  <si>
    <t>PE</t>
  </si>
  <si>
    <t>24/30</t>
  </si>
  <si>
    <t>PF</t>
  </si>
  <si>
    <t>24/32</t>
  </si>
  <si>
    <t>PG</t>
  </si>
  <si>
    <t>24-32 Ay</t>
  </si>
  <si>
    <t>PH</t>
  </si>
  <si>
    <t>24-36 Ay</t>
  </si>
  <si>
    <t>PK</t>
  </si>
  <si>
    <t>24 Ay</t>
  </si>
  <si>
    <t>PL</t>
  </si>
  <si>
    <t>2-4 Ay</t>
  </si>
  <si>
    <t>PM</t>
  </si>
  <si>
    <t>2-4 Yaş</t>
  </si>
  <si>
    <t>PN</t>
  </si>
  <si>
    <t>25/23</t>
  </si>
  <si>
    <t>PT</t>
  </si>
  <si>
    <t>25/30</t>
  </si>
  <si>
    <t>PW</t>
  </si>
  <si>
    <t>25/32</t>
  </si>
  <si>
    <t>PY</t>
  </si>
  <si>
    <t>2-5 Yaş</t>
  </si>
  <si>
    <t>QA</t>
  </si>
  <si>
    <t>26/23</t>
  </si>
  <si>
    <t>RO</t>
  </si>
  <si>
    <t>26/25</t>
  </si>
  <si>
    <t>RS</t>
  </si>
  <si>
    <t>26/30</t>
  </si>
  <si>
    <t>RU</t>
  </si>
  <si>
    <t>26/32</t>
  </si>
  <si>
    <t>RW</t>
  </si>
  <si>
    <t>2-6 Ay</t>
  </si>
  <si>
    <t>SA</t>
  </si>
  <si>
    <t>27-28</t>
  </si>
  <si>
    <t>SB</t>
  </si>
  <si>
    <t>27-30</t>
  </si>
  <si>
    <t>SC</t>
  </si>
  <si>
    <t>27-32</t>
  </si>
  <si>
    <t>SD</t>
  </si>
  <si>
    <t>28/25</t>
  </si>
  <si>
    <t>SE</t>
  </si>
  <si>
    <t>28/30</t>
  </si>
  <si>
    <t>SG</t>
  </si>
  <si>
    <t>28/32</t>
  </si>
  <si>
    <t>SH</t>
  </si>
  <si>
    <t>29/23</t>
  </si>
  <si>
    <t>SI</t>
  </si>
  <si>
    <t>29-30</t>
  </si>
  <si>
    <t>SK</t>
  </si>
  <si>
    <t>29-32</t>
  </si>
  <si>
    <t>SL</t>
  </si>
  <si>
    <t>2 Ay</t>
  </si>
  <si>
    <t>SM</t>
  </si>
  <si>
    <t>SN</t>
  </si>
  <si>
    <t>2XL/32</t>
  </si>
  <si>
    <t>SO</t>
  </si>
  <si>
    <t>2XL/34</t>
  </si>
  <si>
    <t>SR</t>
  </si>
  <si>
    <t>2XL/3XL</t>
  </si>
  <si>
    <t>SS</t>
  </si>
  <si>
    <t>2XL-3XL</t>
  </si>
  <si>
    <t>ST</t>
  </si>
  <si>
    <t>2XS</t>
  </si>
  <si>
    <t>SV</t>
  </si>
  <si>
    <t>2XS/XS</t>
  </si>
  <si>
    <t>SY</t>
  </si>
  <si>
    <t>2 Yaş</t>
  </si>
  <si>
    <t>SZ</t>
  </si>
  <si>
    <t>30/25</t>
  </si>
  <si>
    <t>TD</t>
  </si>
  <si>
    <t>30/30</t>
  </si>
  <si>
    <t>TF</t>
  </si>
  <si>
    <t>30-32</t>
  </si>
  <si>
    <t>TG</t>
  </si>
  <si>
    <t>31/30</t>
  </si>
  <si>
    <t>TH</t>
  </si>
  <si>
    <t>31/34</t>
  </si>
  <si>
    <t>TJ</t>
  </si>
  <si>
    <t>3-12 Yaş</t>
  </si>
  <si>
    <t>TK</t>
  </si>
  <si>
    <t>31-32</t>
  </si>
  <si>
    <t>TL</t>
  </si>
  <si>
    <t>32/25</t>
  </si>
  <si>
    <t>TM</t>
  </si>
  <si>
    <t>32/30</t>
  </si>
  <si>
    <t>TN</t>
  </si>
  <si>
    <t>32/32</t>
  </si>
  <si>
    <t>TO</t>
  </si>
  <si>
    <t>32/34</t>
  </si>
  <si>
    <t>32/MED</t>
  </si>
  <si>
    <t>TT</t>
  </si>
  <si>
    <t>32 cm</t>
  </si>
  <si>
    <t>TV</t>
  </si>
  <si>
    <t>32LNG</t>
  </si>
  <si>
    <t>TW</t>
  </si>
  <si>
    <t>33/25</t>
  </si>
  <si>
    <t>TZ</t>
  </si>
  <si>
    <t>33/32</t>
  </si>
  <si>
    <t>UA</t>
  </si>
  <si>
    <t>33-32</t>
  </si>
  <si>
    <t>UG</t>
  </si>
  <si>
    <t>33-34</t>
  </si>
  <si>
    <t>UM</t>
  </si>
  <si>
    <t>3-4</t>
  </si>
  <si>
    <t>US</t>
  </si>
  <si>
    <t>34/28</t>
  </si>
  <si>
    <t>UY</t>
  </si>
  <si>
    <t>34/29</t>
  </si>
  <si>
    <t>UZ</t>
  </si>
  <si>
    <t>34/30</t>
  </si>
  <si>
    <t>VA</t>
  </si>
  <si>
    <t>34/32</t>
  </si>
  <si>
    <t>VC</t>
  </si>
  <si>
    <t>34/34</t>
  </si>
  <si>
    <t>VE</t>
  </si>
  <si>
    <t>34/LNG</t>
  </si>
  <si>
    <t>VG</t>
  </si>
  <si>
    <t>34/SHT</t>
  </si>
  <si>
    <t>VI</t>
  </si>
  <si>
    <t>3-4 Ay</t>
  </si>
  <si>
    <t>VN</t>
  </si>
  <si>
    <t>34B</t>
  </si>
  <si>
    <t>VU</t>
  </si>
  <si>
    <t>3-4 Yaş</t>
  </si>
  <si>
    <t>WF</t>
  </si>
  <si>
    <t>3-5 Yaş</t>
  </si>
  <si>
    <t>WS</t>
  </si>
  <si>
    <t>36,5</t>
  </si>
  <si>
    <t>XC</t>
  </si>
  <si>
    <t>36/28</t>
  </si>
  <si>
    <t>XK</t>
  </si>
  <si>
    <t>36/30</t>
  </si>
  <si>
    <t>36/32</t>
  </si>
  <si>
    <t>YE</t>
  </si>
  <si>
    <t>36/34</t>
  </si>
  <si>
    <t>ZA</t>
  </si>
  <si>
    <t>36/38</t>
  </si>
  <si>
    <t>ZM</t>
  </si>
  <si>
    <t>36/MED</t>
  </si>
  <si>
    <t>ZW</t>
  </si>
  <si>
    <t>36-38</t>
  </si>
  <si>
    <t>3-6 AY</t>
  </si>
  <si>
    <t>36B</t>
  </si>
  <si>
    <t>3-6 Yaş</t>
  </si>
  <si>
    <t>38/23</t>
  </si>
  <si>
    <t>38/28</t>
  </si>
  <si>
    <t>38/30</t>
  </si>
  <si>
    <t>38/32</t>
  </si>
  <si>
    <t>38/34</t>
  </si>
  <si>
    <t>38/40</t>
  </si>
  <si>
    <t>38/MED</t>
  </si>
  <si>
    <t>38-40</t>
  </si>
  <si>
    <t>38B</t>
  </si>
  <si>
    <t>3 Ay</t>
  </si>
  <si>
    <t>3XL/30</t>
  </si>
  <si>
    <t>3XL/32</t>
  </si>
  <si>
    <t>3XL/34</t>
  </si>
  <si>
    <t>3XL/4XL</t>
  </si>
  <si>
    <t>3XL/LNG</t>
  </si>
  <si>
    <t>3XL-4XL</t>
  </si>
  <si>
    <t>3XS</t>
  </si>
  <si>
    <t>3 Yaş</t>
  </si>
  <si>
    <t>40/28</t>
  </si>
  <si>
    <t>40/30</t>
  </si>
  <si>
    <t>40/32</t>
  </si>
  <si>
    <t>40/42</t>
  </si>
  <si>
    <t>40/MED</t>
  </si>
  <si>
    <t>40B</t>
  </si>
  <si>
    <t>42/28</t>
  </si>
  <si>
    <t>42/30</t>
  </si>
  <si>
    <t>42/32</t>
  </si>
  <si>
    <t>42/44</t>
  </si>
  <si>
    <t>42/MED</t>
  </si>
  <si>
    <t>42-44</t>
  </si>
  <si>
    <t>44/28</t>
  </si>
  <si>
    <t>44/30</t>
  </si>
  <si>
    <t>44/32</t>
  </si>
  <si>
    <t>44/46</t>
  </si>
  <si>
    <t>44/MED</t>
  </si>
  <si>
    <t>44-46</t>
  </si>
  <si>
    <t>4-5</t>
  </si>
  <si>
    <t>4-5 Yaş</t>
  </si>
  <si>
    <t>46/28</t>
  </si>
  <si>
    <t>46/30</t>
  </si>
  <si>
    <t>46/32</t>
  </si>
  <si>
    <t>46/48</t>
  </si>
  <si>
    <t>46/MED</t>
  </si>
  <si>
    <t>46-48</t>
  </si>
  <si>
    <t>4-6 AY</t>
  </si>
  <si>
    <t>4-6 Yaş</t>
  </si>
  <si>
    <t>48/32</t>
  </si>
  <si>
    <t>48/50</t>
  </si>
  <si>
    <t>48/LNG</t>
  </si>
  <si>
    <t>48/MED</t>
  </si>
  <si>
    <t>48/SHT</t>
  </si>
  <si>
    <t>48-50</t>
  </si>
  <si>
    <t>4 Ay</t>
  </si>
  <si>
    <t>4XL</t>
  </si>
  <si>
    <t>4XL/30</t>
  </si>
  <si>
    <t>4XL/38</t>
  </si>
  <si>
    <t>4XL-5XL</t>
  </si>
  <si>
    <t>4 Yaş</t>
  </si>
  <si>
    <t>50/32</t>
  </si>
  <si>
    <t>50/LNG</t>
  </si>
  <si>
    <t>50/MED</t>
  </si>
  <si>
    <t>50/SHT</t>
  </si>
  <si>
    <t>50-52</t>
  </si>
  <si>
    <t>50 cm</t>
  </si>
  <si>
    <t>52/32</t>
  </si>
  <si>
    <t>52/54</t>
  </si>
  <si>
    <t>52/LNG</t>
  </si>
  <si>
    <t>52/MED</t>
  </si>
  <si>
    <t>52/REG</t>
  </si>
  <si>
    <t>52/SHT</t>
  </si>
  <si>
    <t>52-54</t>
  </si>
  <si>
    <t>54/30</t>
  </si>
  <si>
    <t>54/32</t>
  </si>
  <si>
    <t>54/LNG</t>
  </si>
  <si>
    <t>54/MED</t>
  </si>
  <si>
    <t>54/REG</t>
  </si>
  <si>
    <t>54/SHT</t>
  </si>
  <si>
    <t>54-56</t>
  </si>
  <si>
    <t>5-6</t>
  </si>
  <si>
    <t>56/58</t>
  </si>
  <si>
    <t>56/LNG</t>
  </si>
  <si>
    <t>56/MED</t>
  </si>
  <si>
    <t>56/REG</t>
  </si>
  <si>
    <t>56/SHT</t>
  </si>
  <si>
    <t>56-58</t>
  </si>
  <si>
    <t>56 CM</t>
  </si>
  <si>
    <t>5-6 Yaş</t>
  </si>
  <si>
    <t>5-7 Yaş</t>
  </si>
  <si>
    <t>58/LNG</t>
  </si>
  <si>
    <t>58/REG</t>
  </si>
  <si>
    <t>58/SHT</t>
  </si>
  <si>
    <t>5XL</t>
  </si>
  <si>
    <t>5XL/6XL</t>
  </si>
  <si>
    <t>5 Yaş</t>
  </si>
  <si>
    <t>6/7</t>
  </si>
  <si>
    <t>60/62</t>
  </si>
  <si>
    <t>60/LNG</t>
  </si>
  <si>
    <t>60/REG</t>
  </si>
  <si>
    <t>60/SHT</t>
  </si>
  <si>
    <t>6-12 Ay</t>
  </si>
  <si>
    <t>62 - 68</t>
  </si>
  <si>
    <t>67 x 120</t>
  </si>
  <si>
    <t>6-7 Yaş</t>
  </si>
  <si>
    <t>68 cm</t>
  </si>
  <si>
    <t>6-8 Yaş</t>
  </si>
  <si>
    <t>6-9</t>
  </si>
  <si>
    <t>6-9 AY</t>
  </si>
  <si>
    <t>6-9 Yaş</t>
  </si>
  <si>
    <t>6 Ay</t>
  </si>
  <si>
    <t>6XL</t>
  </si>
  <si>
    <t>6 Yaş</t>
  </si>
  <si>
    <t>7-10 Yaş</t>
  </si>
  <si>
    <t>74/80 cm</t>
  </si>
  <si>
    <t>74-80 cm</t>
  </si>
  <si>
    <t>74 cm</t>
  </si>
  <si>
    <t>7-8</t>
  </si>
  <si>
    <t>7-8 Yaş</t>
  </si>
  <si>
    <t>7-9 Yaş</t>
  </si>
  <si>
    <t>7XL</t>
  </si>
  <si>
    <t>7 Yaş</t>
  </si>
  <si>
    <t>8/9</t>
  </si>
  <si>
    <t>80 cm</t>
  </si>
  <si>
    <t>8-10 Yaş</t>
  </si>
  <si>
    <t>82 cm</t>
  </si>
  <si>
    <t>86-92 cm</t>
  </si>
  <si>
    <t>8-9 Yaş</t>
  </si>
  <si>
    <t>8LNG</t>
  </si>
  <si>
    <t>8MED</t>
  </si>
  <si>
    <t>8REG</t>
  </si>
  <si>
    <t>8SHT</t>
  </si>
  <si>
    <t>8 Yaş</t>
  </si>
  <si>
    <t>9-10 Yaş</t>
  </si>
  <si>
    <t>9-11 Yaş</t>
  </si>
  <si>
    <t>9 - 12 Ay</t>
  </si>
  <si>
    <t>9-12 Yaş</t>
  </si>
  <si>
    <t>92/98</t>
  </si>
  <si>
    <t>92 cm</t>
  </si>
  <si>
    <t>98-104 cm</t>
  </si>
  <si>
    <t>98 cm</t>
  </si>
  <si>
    <t>9 Ay</t>
  </si>
  <si>
    <t>9 Yaş</t>
  </si>
  <si>
    <t>L/23</t>
  </si>
  <si>
    <t>L/26</t>
  </si>
  <si>
    <t>L/27</t>
  </si>
  <si>
    <t>L/30</t>
  </si>
  <si>
    <t>L/32</t>
  </si>
  <si>
    <t>L/34</t>
  </si>
  <si>
    <t>L/XL</t>
  </si>
  <si>
    <t>L/XXL</t>
  </si>
  <si>
    <t>M/23</t>
  </si>
  <si>
    <t>M/26</t>
  </si>
  <si>
    <t>M/30</t>
  </si>
  <si>
    <t>M/32</t>
  </si>
  <si>
    <t>M/34</t>
  </si>
  <si>
    <t>M/36</t>
  </si>
  <si>
    <t>M/38</t>
  </si>
  <si>
    <t>M/L</t>
  </si>
  <si>
    <t>M/LNG</t>
  </si>
  <si>
    <t>M/S</t>
  </si>
  <si>
    <t>Prematüre</t>
  </si>
  <si>
    <t>S/30</t>
  </si>
  <si>
    <t>S/34</t>
  </si>
  <si>
    <t>S/38</t>
  </si>
  <si>
    <t>S/L</t>
  </si>
  <si>
    <t>S/LNG</t>
  </si>
  <si>
    <t>S/M</t>
  </si>
  <si>
    <t>Tek Ebat</t>
  </si>
  <si>
    <t>XL/26</t>
  </si>
  <si>
    <t>XL/27</t>
  </si>
  <si>
    <t>XL/2XL</t>
  </si>
  <si>
    <t>XL/30</t>
  </si>
  <si>
    <t>XL/34</t>
  </si>
  <si>
    <t>XL/38</t>
  </si>
  <si>
    <t>XL/LNG</t>
  </si>
  <si>
    <t>XL/XXXL</t>
  </si>
  <si>
    <t>XL-3XL</t>
  </si>
  <si>
    <t>XS</t>
  </si>
  <si>
    <t>XS/23</t>
  </si>
  <si>
    <t>XS/26</t>
  </si>
  <si>
    <t>XS/27</t>
  </si>
  <si>
    <t>XS/28</t>
  </si>
  <si>
    <t>XS/30</t>
  </si>
  <si>
    <t>XS/34</t>
  </si>
  <si>
    <t>XS/36</t>
  </si>
  <si>
    <t>XS/L</t>
  </si>
  <si>
    <t>XS/S</t>
  </si>
  <si>
    <t>XS-S</t>
  </si>
  <si>
    <t>XXLLNG</t>
  </si>
  <si>
    <t>XXS/23</t>
  </si>
  <si>
    <t>XXS/26</t>
  </si>
  <si>
    <t>XXS/28</t>
  </si>
  <si>
    <t>XXS/32</t>
  </si>
  <si>
    <t>XXS/34</t>
  </si>
  <si>
    <t>Yeni Doğan</t>
  </si>
  <si>
    <t>Stok Kodu</t>
  </si>
  <si>
    <t>Kumaş Özellik</t>
  </si>
  <si>
    <t>Yaka Tipi</t>
  </si>
  <si>
    <t>Paça Boyu</t>
  </si>
  <si>
    <t>Kol Tipi</t>
  </si>
  <si>
    <t>Kol Boyu</t>
  </si>
  <si>
    <t>3189</t>
  </si>
  <si>
    <t>Rüzgara Dayanıklı</t>
  </si>
  <si>
    <t>100 ML</t>
  </si>
  <si>
    <t>Alarm</t>
  </si>
  <si>
    <t>Alttan Biritli Yaka</t>
  </si>
  <si>
    <t>Bermuda</t>
  </si>
  <si>
    <t>Kısa Kol</t>
  </si>
  <si>
    <t>Askılı</t>
  </si>
  <si>
    <t>Authentic</t>
  </si>
  <si>
    <t>Soğuk Havaya Dayanıklı</t>
  </si>
  <si>
    <t>1 - 20 cm</t>
  </si>
  <si>
    <t>Alkol İçermez</t>
  </si>
  <si>
    <t>Apaş Yaka</t>
  </si>
  <si>
    <t>Standart Kol</t>
  </si>
  <si>
    <t>Askısız</t>
  </si>
  <si>
    <t>Suya Dayanıklı</t>
  </si>
  <si>
    <t>Fermuarlı Paça</t>
  </si>
  <si>
    <t>15 ML</t>
  </si>
  <si>
    <t>Alttan Çıtçıtlı</t>
  </si>
  <si>
    <t>Asimetrik Yaka</t>
  </si>
  <si>
    <t>Uzun Kol</t>
  </si>
  <si>
    <t>İspanyol Kol</t>
  </si>
  <si>
    <t>Ter Tutmayan</t>
  </si>
  <si>
    <t>50 ML</t>
  </si>
  <si>
    <t>Anti Alerjik</t>
  </si>
  <si>
    <t>Askılı Yaka</t>
  </si>
  <si>
    <t>Deri</t>
  </si>
  <si>
    <t>Yansıtıcı</t>
  </si>
  <si>
    <t>66 - 80 cm</t>
  </si>
  <si>
    <t>Ayarlanabilir Bel</t>
  </si>
  <si>
    <t>Ata Yaka</t>
  </si>
  <si>
    <t>Kolsuz</t>
  </si>
  <si>
    <t>Bağcıklı</t>
  </si>
  <si>
    <t>Balerin Yaka</t>
  </si>
  <si>
    <t>Omzu Açık</t>
  </si>
  <si>
    <t>Büyük</t>
  </si>
  <si>
    <t>Baskısı Renk Değiştiren</t>
  </si>
  <si>
    <t>Balıkçı Yaka</t>
  </si>
  <si>
    <t>Tek Kol</t>
  </si>
  <si>
    <t>Classic Slip-On</t>
  </si>
  <si>
    <t>Beli lastikli</t>
  </si>
  <si>
    <t>Bebe Yaka</t>
  </si>
  <si>
    <t>Truvakar Kol</t>
  </si>
  <si>
    <t>6L</t>
  </si>
  <si>
    <t>Diz Boyu</t>
  </si>
  <si>
    <t>Beyzbol Yaka</t>
  </si>
  <si>
    <t>Pamuk Akrilik</t>
  </si>
  <si>
    <t>Extra Uzun</t>
  </si>
  <si>
    <t>Buhar</t>
  </si>
  <si>
    <t>Bisiklet Yaka</t>
  </si>
  <si>
    <t>7L</t>
  </si>
  <si>
    <t>Era</t>
  </si>
  <si>
    <t>Boğazlı</t>
  </si>
  <si>
    <t>European</t>
  </si>
  <si>
    <t>Kare</t>
  </si>
  <si>
    <t>C Vitamini</t>
  </si>
  <si>
    <t>Bomber Yaka</t>
  </si>
  <si>
    <t>Penye</t>
  </si>
  <si>
    <t>Midi</t>
  </si>
  <si>
    <t>Çıkabilir Astar</t>
  </si>
  <si>
    <t>Boyundan Bağlamalı</t>
  </si>
  <si>
    <t>Çıkabilir Kapüşon</t>
  </si>
  <si>
    <t>Carmen Yaka</t>
  </si>
  <si>
    <t>Mini Boy</t>
  </si>
  <si>
    <t>Çıkabilir Yaka</t>
  </si>
  <si>
    <t>Ceket Yaka</t>
  </si>
  <si>
    <t>Orijinal Boy</t>
  </si>
  <si>
    <t>Çocuk ve Bebek Ürünü</t>
  </si>
  <si>
    <t>Choker Yaka</t>
  </si>
  <si>
    <t>Palet</t>
  </si>
  <si>
    <t>Dantel Yaka</t>
  </si>
  <si>
    <t>Degaje Yaka</t>
  </si>
  <si>
    <t>Set</t>
  </si>
  <si>
    <t>Devrik Yaka</t>
  </si>
  <si>
    <t>Menswear</t>
  </si>
  <si>
    <t>Esnek</t>
  </si>
  <si>
    <t>Dik Yaka</t>
  </si>
  <si>
    <t>Şerpa</t>
  </si>
  <si>
    <t>Old Skool</t>
  </si>
  <si>
    <t>Süper Mini</t>
  </si>
  <si>
    <t>Esnek Bel</t>
  </si>
  <si>
    <t>Düğmeli Yaka</t>
  </si>
  <si>
    <t>Erkek Yaka</t>
  </si>
  <si>
    <t>Extra Yumuşak</t>
  </si>
  <si>
    <t>Fermuarlı Yaka</t>
  </si>
  <si>
    <t>İç Göstermeyen</t>
  </si>
  <si>
    <t>Geniş Yaka</t>
  </si>
  <si>
    <t>Prom/Bridesmaid</t>
  </si>
  <si>
    <t>İncelten Etki</t>
  </si>
  <si>
    <t>Gizli Düğmeli Yaka</t>
  </si>
  <si>
    <t>SK8-HI</t>
  </si>
  <si>
    <t>Katlanabilir</t>
  </si>
  <si>
    <t>Gömlek Yaka</t>
  </si>
  <si>
    <t>SK8-HI Tapered</t>
  </si>
  <si>
    <t>Kırışmaya dayanıklı</t>
  </si>
  <si>
    <t>Hakim Yaka</t>
  </si>
  <si>
    <t>Kolajen</t>
  </si>
  <si>
    <t>Halter Yaka</t>
  </si>
  <si>
    <t>Korseli</t>
  </si>
  <si>
    <t>Havuz Yaka</t>
  </si>
  <si>
    <t>Kürk Yaka</t>
  </si>
  <si>
    <t>Jakarlı</t>
  </si>
  <si>
    <t>Kalp Yaka</t>
  </si>
  <si>
    <t>Kapamasız</t>
  </si>
  <si>
    <t>Oturaklı</t>
  </si>
  <si>
    <t>Kapüşonlu</t>
  </si>
  <si>
    <t>Paraben İçermeyen</t>
  </si>
  <si>
    <t>Kare Yaka</t>
  </si>
  <si>
    <t>Parfüm İçermeyen</t>
  </si>
  <si>
    <t>Kayık Yaka</t>
  </si>
  <si>
    <t>Parfümlü</t>
  </si>
  <si>
    <t>Klasik Yaka</t>
  </si>
  <si>
    <t>Promosyon Paketi</t>
  </si>
  <si>
    <t>Kolej Yaka</t>
  </si>
  <si>
    <t>Kruvaze</t>
  </si>
  <si>
    <t>Pusula</t>
  </si>
  <si>
    <t>Madonna Yaka</t>
  </si>
  <si>
    <t>Marine</t>
  </si>
  <si>
    <t>Mono Yaka</t>
  </si>
  <si>
    <t>Serin tutar</t>
  </si>
  <si>
    <t>Oyuk Yaka</t>
  </si>
  <si>
    <t>Sıvı Deterjan Dozajlama</t>
  </si>
  <si>
    <t>Pis Yaka</t>
  </si>
  <si>
    <t>Solmayan Siyah</t>
  </si>
  <si>
    <t>Polo Yaka</t>
  </si>
  <si>
    <t>Su Geçirmez</t>
  </si>
  <si>
    <t>Sıfır Yaka</t>
  </si>
  <si>
    <t>105</t>
  </si>
  <si>
    <t>Su itici</t>
  </si>
  <si>
    <t>Simit Yaka</t>
  </si>
  <si>
    <t>Straplez</t>
  </si>
  <si>
    <t>Süper Esnek</t>
  </si>
  <si>
    <t>Şal Yaka</t>
  </si>
  <si>
    <t>Termal</t>
  </si>
  <si>
    <t>Thermo</t>
  </si>
  <si>
    <t>U Yaka</t>
  </si>
  <si>
    <t>V Yaka</t>
  </si>
  <si>
    <t>Uzunluk Ayarlı</t>
  </si>
  <si>
    <t>Yarım Balıkçı Yaka</t>
  </si>
  <si>
    <t>Ütü istemez</t>
  </si>
  <si>
    <t>Yarım İtalyan Yaka</t>
  </si>
  <si>
    <t>Vegan</t>
  </si>
  <si>
    <t>Yuvarlak Yaka</t>
  </si>
  <si>
    <t>0 AY</t>
  </si>
  <si>
    <t>104 cm</t>
  </si>
  <si>
    <t>10S</t>
  </si>
  <si>
    <t>10XL</t>
  </si>
  <si>
    <t>11S</t>
  </si>
  <si>
    <t>122 cm</t>
  </si>
  <si>
    <t>13-16 Yaş</t>
  </si>
  <si>
    <t>150 CM</t>
  </si>
  <si>
    <t>160 cm</t>
  </si>
  <si>
    <t>2/3</t>
  </si>
  <si>
    <t>2T</t>
  </si>
  <si>
    <t>2X</t>
  </si>
  <si>
    <t>2XLT</t>
  </si>
  <si>
    <t>2XS/L</t>
  </si>
  <si>
    <t>35,5</t>
  </si>
  <si>
    <t>39 1/3</t>
  </si>
  <si>
    <t>3S</t>
  </si>
  <si>
    <t>3X</t>
  </si>
  <si>
    <t>4/5</t>
  </si>
  <si>
    <t>40 2/3</t>
  </si>
  <si>
    <t>43 1/3</t>
  </si>
  <si>
    <t>44,5</t>
  </si>
  <si>
    <t>44 2/3</t>
  </si>
  <si>
    <t>4S</t>
  </si>
  <si>
    <t>4X</t>
  </si>
  <si>
    <t>5S</t>
  </si>
  <si>
    <t>60-62</t>
  </si>
  <si>
    <t>6-18 Ay</t>
  </si>
  <si>
    <t>62 CM</t>
  </si>
  <si>
    <t>6-8+</t>
  </si>
  <si>
    <t>6S</t>
  </si>
  <si>
    <t>6x</t>
  </si>
  <si>
    <t>7S</t>
  </si>
  <si>
    <t>8-10</t>
  </si>
  <si>
    <t>8S</t>
  </si>
  <si>
    <t>8XL</t>
  </si>
  <si>
    <t>9-12</t>
  </si>
  <si>
    <t>9S</t>
  </si>
  <si>
    <t>9XL</t>
  </si>
  <si>
    <t>LSTD</t>
  </si>
  <si>
    <t>MSTD</t>
  </si>
  <si>
    <t>X</t>
  </si>
  <si>
    <t>XLSTD</t>
  </si>
  <si>
    <t>XLT</t>
  </si>
  <si>
    <t>XL-XXL</t>
  </si>
  <si>
    <t>XS/8</t>
  </si>
  <si>
    <t>XXLSTD</t>
  </si>
  <si>
    <t>XXXLLNG</t>
  </si>
  <si>
    <t>XXXXLLNG</t>
  </si>
  <si>
    <t>Baskı/Nakış Tekniği</t>
  </si>
  <si>
    <t>Kemer/Kuşak Durumu</t>
  </si>
  <si>
    <t>-5</t>
  </si>
  <si>
    <t>3/4 kol</t>
  </si>
  <si>
    <t>193</t>
  </si>
  <si>
    <t>%100 Organik Pamuk</t>
  </si>
  <si>
    <t>Agraflı</t>
  </si>
  <si>
    <t>Allover Baskı</t>
  </si>
  <si>
    <t>A-line</t>
  </si>
  <si>
    <t>Dantel</t>
  </si>
  <si>
    <t>Battal Boy</t>
  </si>
  <si>
    <t>Anahtar Deliği Yaka</t>
  </si>
  <si>
    <t>Apolet</t>
  </si>
  <si>
    <t>Ay Kol</t>
  </si>
  <si>
    <t>Araba</t>
  </si>
  <si>
    <t>2 İplik</t>
  </si>
  <si>
    <t>Kemersiz</t>
  </si>
  <si>
    <t>Balon Kol</t>
  </si>
  <si>
    <t>Bilek Boy</t>
  </si>
  <si>
    <t>Apoletli Yaka</t>
  </si>
  <si>
    <t>Baskısız</t>
  </si>
  <si>
    <t>Balık</t>
  </si>
  <si>
    <t>Fitilli Kadife</t>
  </si>
  <si>
    <t>2.5</t>
  </si>
  <si>
    <t>Büzgülü/Fırfırlı Kol</t>
  </si>
  <si>
    <t>Akrilik - Pamuk</t>
  </si>
  <si>
    <t>Beyaz Siyah Flex Baskı</t>
  </si>
  <si>
    <t>Balon</t>
  </si>
  <si>
    <t>Bol</t>
  </si>
  <si>
    <t>Birden Fazla Cut-Out</t>
  </si>
  <si>
    <t>Gabardin</t>
  </si>
  <si>
    <t>Dökümlü Kol</t>
  </si>
  <si>
    <t>Aquafusion</t>
  </si>
  <si>
    <t>Akrilik - Polyester</t>
  </si>
  <si>
    <t>Askılı Straplez</t>
  </si>
  <si>
    <t>Daily</t>
  </si>
  <si>
    <t>Çıt Çıt</t>
  </si>
  <si>
    <t>Boncuk işleme</t>
  </si>
  <si>
    <t>2 İplik Şardonlu</t>
  </si>
  <si>
    <t>Aplike Cep</t>
  </si>
  <si>
    <t>Bolero</t>
  </si>
  <si>
    <t>Duble Kol</t>
  </si>
  <si>
    <t>Düğün/Nikah</t>
  </si>
  <si>
    <t>Cepli</t>
  </si>
  <si>
    <t>4.5</t>
  </si>
  <si>
    <t>Düşük Kol</t>
  </si>
  <si>
    <t>Aydınlatma</t>
  </si>
  <si>
    <t>Gece</t>
  </si>
  <si>
    <t>Fermuarlı</t>
  </si>
  <si>
    <t>Dijital Baskı</t>
  </si>
  <si>
    <t>Cepsiz</t>
  </si>
  <si>
    <t>Büyük Cut-Out</t>
  </si>
  <si>
    <t>Oxford</t>
  </si>
  <si>
    <t>Fırfır Kol</t>
  </si>
  <si>
    <t>B5 Vitamini</t>
  </si>
  <si>
    <t>DTF Baskı</t>
  </si>
  <si>
    <t>3 İplik</t>
  </si>
  <si>
    <t>Bodycone</t>
  </si>
  <si>
    <t>Flare Kol</t>
  </si>
  <si>
    <t>Caz</t>
  </si>
  <si>
    <t>Ekolojik Baskı</t>
  </si>
  <si>
    <t>3 iplik penye şardonlu</t>
  </si>
  <si>
    <t>Boxy</t>
  </si>
  <si>
    <t>Cut Out / Volan</t>
  </si>
  <si>
    <t>Pike</t>
  </si>
  <si>
    <t>İnce Askılı</t>
  </si>
  <si>
    <t>Kancalı</t>
  </si>
  <si>
    <t>Enjeksiyon Baskı</t>
  </si>
  <si>
    <t>3 İplik Şardonlu</t>
  </si>
  <si>
    <t>Dana Derisi</t>
  </si>
  <si>
    <t>Flex Baskı</t>
  </si>
  <si>
    <t>40/1 Likralı Poplin</t>
  </si>
  <si>
    <t>Kalın Askılı</t>
  </si>
  <si>
    <t>Kemer Tokası</t>
  </si>
  <si>
    <t>Flok</t>
  </si>
  <si>
    <t>Aerobin</t>
  </si>
  <si>
    <t>Comfort</t>
  </si>
  <si>
    <t>Çiçek Aplike</t>
  </si>
  <si>
    <t>Katlamalı Kol</t>
  </si>
  <si>
    <t>Garment Baskı</t>
  </si>
  <si>
    <t>Ağaç Kabuğu</t>
  </si>
  <si>
    <t>Bralette</t>
  </si>
  <si>
    <t>Grafik Baskı</t>
  </si>
  <si>
    <t>Aplikeli</t>
  </si>
  <si>
    <t>Brazilian</t>
  </si>
  <si>
    <t>Kapaklı</t>
  </si>
  <si>
    <t>Kimono Kol</t>
  </si>
  <si>
    <t>Kabartma Baskı</t>
  </si>
  <si>
    <t>Balıksırtı</t>
  </si>
  <si>
    <t>Ceket Elbise</t>
  </si>
  <si>
    <t>Kol Cebi</t>
  </si>
  <si>
    <t>Dar / Slim</t>
  </si>
  <si>
    <t>Super Crop</t>
  </si>
  <si>
    <t>Elastan-Viskon-Polyester</t>
  </si>
  <si>
    <t>Lazer Kesim</t>
  </si>
  <si>
    <t>Basket</t>
  </si>
  <si>
    <t>Körüklü Cep</t>
  </si>
  <si>
    <t>Manşetli Kol</t>
  </si>
  <si>
    <t>Galaksi</t>
  </si>
  <si>
    <t>Çıkarılabilir Yaka</t>
  </si>
  <si>
    <t>Leopar</t>
  </si>
  <si>
    <t>Belmando</t>
  </si>
  <si>
    <t>Detaysız</t>
  </si>
  <si>
    <t>Melek Kol</t>
  </si>
  <si>
    <t>Ferforje</t>
  </si>
  <si>
    <t>Modern</t>
  </si>
  <si>
    <t>Mix Nakış</t>
  </si>
  <si>
    <t>Brode</t>
  </si>
  <si>
    <t>Şık / Gece</t>
  </si>
  <si>
    <t>14.5</t>
  </si>
  <si>
    <t>Mendil Kol</t>
  </si>
  <si>
    <t>Çift Yönlü Payet</t>
  </si>
  <si>
    <t>Ofis</t>
  </si>
  <si>
    <t>Nakış</t>
  </si>
  <si>
    <t>Bubble</t>
  </si>
  <si>
    <t>Long Fit</t>
  </si>
  <si>
    <t>Omzu açık</t>
  </si>
  <si>
    <t>File</t>
  </si>
  <si>
    <t>Nefes Alabilen Baskı</t>
  </si>
  <si>
    <t>Bubble Saten</t>
  </si>
  <si>
    <t>Döküm Aksesuar</t>
  </si>
  <si>
    <t>15.5</t>
  </si>
  <si>
    <t>Reglan Kol</t>
  </si>
  <si>
    <t>Finike</t>
  </si>
  <si>
    <t>Retro</t>
  </si>
  <si>
    <t>Sargı nakış</t>
  </si>
  <si>
    <t>Buklet</t>
  </si>
  <si>
    <t>Overshirt</t>
  </si>
  <si>
    <t>Dirseği yamalı</t>
  </si>
  <si>
    <t>Flanel</t>
  </si>
  <si>
    <t>Sokak Stili</t>
  </si>
  <si>
    <t>Serigrafi Baskı</t>
  </si>
  <si>
    <t>Buzzy</t>
  </si>
  <si>
    <t>Düğüm</t>
  </si>
  <si>
    <t>17L</t>
  </si>
  <si>
    <t>Takma Kol</t>
  </si>
  <si>
    <t>Düz Kesim</t>
  </si>
  <si>
    <t>Fular Yaka</t>
  </si>
  <si>
    <t>Su Bazlı</t>
  </si>
  <si>
    <t>Bürümcük</t>
  </si>
  <si>
    <t>Gömlek Elbise</t>
  </si>
  <si>
    <t>Galvaniz</t>
  </si>
  <si>
    <t>Trock / Taş Baskı</t>
  </si>
  <si>
    <t>Casablanca</t>
  </si>
  <si>
    <t>Gore</t>
  </si>
  <si>
    <t>Varak</t>
  </si>
  <si>
    <t>Chally</t>
  </si>
  <si>
    <t>Fiyonklu</t>
  </si>
  <si>
    <t>Chambre</t>
  </si>
  <si>
    <t>Relax Fit</t>
  </si>
  <si>
    <t>Volanlı</t>
  </si>
  <si>
    <t>Halat</t>
  </si>
  <si>
    <t>Jile</t>
  </si>
  <si>
    <t>Yarasa Kol</t>
  </si>
  <si>
    <t>Eteği Belden Açılan</t>
  </si>
  <si>
    <t>Hasır</t>
  </si>
  <si>
    <t>Trend</t>
  </si>
  <si>
    <t>Crinkle</t>
  </si>
  <si>
    <t>E Vitamini</t>
  </si>
  <si>
    <t>Havlu</t>
  </si>
  <si>
    <t>Mikro Desen</t>
  </si>
  <si>
    <t>İtalyan Yaka</t>
  </si>
  <si>
    <t>Göğüsten Bağlama</t>
  </si>
  <si>
    <t>İp</t>
  </si>
  <si>
    <t>Mistik</t>
  </si>
  <si>
    <t>Kaçık Yaka</t>
  </si>
  <si>
    <t>Dacron</t>
  </si>
  <si>
    <t>Gül Detaylı</t>
  </si>
  <si>
    <t>Fırınlanmış</t>
  </si>
  <si>
    <t>İpek / Kaşmir</t>
  </si>
  <si>
    <t>Glutensiz</t>
  </si>
  <si>
    <t>İpek Jakar</t>
  </si>
  <si>
    <t>Super Slim Fit</t>
  </si>
  <si>
    <t>Işıklı</t>
  </si>
  <si>
    <t>İpek Krep Saten</t>
  </si>
  <si>
    <t>Dobby</t>
  </si>
  <si>
    <t>Tapered</t>
  </si>
  <si>
    <t>İpek Tivil</t>
  </si>
  <si>
    <t>Kırlangıç Yaka</t>
  </si>
  <si>
    <t>T-Shirt Elbise</t>
  </si>
  <si>
    <t>İpek Varaklı</t>
  </si>
  <si>
    <t>Double Face</t>
  </si>
  <si>
    <t>Panço</t>
  </si>
  <si>
    <t>Jakar</t>
  </si>
  <si>
    <t>Parka</t>
  </si>
  <si>
    <t>Katlanabilir Poşetli</t>
  </si>
  <si>
    <t>Jarse</t>
  </si>
  <si>
    <t>Etamine</t>
  </si>
  <si>
    <t>Jüt</t>
  </si>
  <si>
    <t>Resort Yaka</t>
  </si>
  <si>
    <t>Fake poplin</t>
  </si>
  <si>
    <t>33</t>
  </si>
  <si>
    <t>Kızılötesi</t>
  </si>
  <si>
    <t>Kabuk</t>
  </si>
  <si>
    <t>Ribanalı Yaka</t>
  </si>
  <si>
    <t>Fırçalı Rejenere Kaşkorse</t>
  </si>
  <si>
    <t>Sulu Boya</t>
  </si>
  <si>
    <t>35</t>
  </si>
  <si>
    <t>Korsaj</t>
  </si>
  <si>
    <t>Kanvas</t>
  </si>
  <si>
    <t>Smokin</t>
  </si>
  <si>
    <t>36F</t>
  </si>
  <si>
    <t>Timsah</t>
  </si>
  <si>
    <t>Flam Keten</t>
  </si>
  <si>
    <t>Shackets</t>
  </si>
  <si>
    <t>Karbon</t>
  </si>
  <si>
    <t>Flamlı Pamuk</t>
  </si>
  <si>
    <t>Shift</t>
  </si>
  <si>
    <t>Light Ürün</t>
  </si>
  <si>
    <t>Tek Omuz</t>
  </si>
  <si>
    <t>Skater</t>
  </si>
  <si>
    <t>38D</t>
  </si>
  <si>
    <t>Kaşmir</t>
  </si>
  <si>
    <t>Tulum Yaka</t>
  </si>
  <si>
    <t>Misel</t>
  </si>
  <si>
    <t>Kauçuk</t>
  </si>
  <si>
    <t>Gauze</t>
  </si>
  <si>
    <t>39</t>
  </si>
  <si>
    <t>My First Bra</t>
  </si>
  <si>
    <t>Kaz Tüyü</t>
  </si>
  <si>
    <t>Zigzag</t>
  </si>
  <si>
    <t>Gofre</t>
  </si>
  <si>
    <t>Keçe</t>
  </si>
  <si>
    <t>Ortopedik Taban</t>
  </si>
  <si>
    <t>Kesik Elyaf</t>
  </si>
  <si>
    <t>Hibrit</t>
  </si>
  <si>
    <t>Şişme</t>
  </si>
  <si>
    <t>42F</t>
  </si>
  <si>
    <t>Tanga</t>
  </si>
  <si>
    <t>Sırt Dekolteli</t>
  </si>
  <si>
    <t>Keten Görünümlü</t>
  </si>
  <si>
    <t>İpliği boyalı Flamlı Pamuk</t>
  </si>
  <si>
    <t>Keten Karışımlı</t>
  </si>
  <si>
    <t>T-shirt Elbise</t>
  </si>
  <si>
    <t>44F</t>
  </si>
  <si>
    <t>Keten-Viskon</t>
  </si>
  <si>
    <t>Jessica</t>
  </si>
  <si>
    <t>Prebiyotik/Probiyotik</t>
  </si>
  <si>
    <t>Krep</t>
  </si>
  <si>
    <t>Kumaş</t>
  </si>
  <si>
    <t>Kalın Crep</t>
  </si>
  <si>
    <t>Kalın Sandy</t>
  </si>
  <si>
    <t>47</t>
  </si>
  <si>
    <t>Kapitone</t>
  </si>
  <si>
    <t>Taş Aksesuar</t>
  </si>
  <si>
    <t>Kaşe</t>
  </si>
  <si>
    <t>Taş Baskı</t>
  </si>
  <si>
    <t>49</t>
  </si>
  <si>
    <t>Salisilik Asit</t>
  </si>
  <si>
    <t>Medine İpeği</t>
  </si>
  <si>
    <t>Kelly</t>
  </si>
  <si>
    <t>51</t>
  </si>
  <si>
    <t>Volanlı / Fırfırlı</t>
  </si>
  <si>
    <t>Seramidler</t>
  </si>
  <si>
    <t>Micro Saten</t>
  </si>
  <si>
    <t>Keten görünümlü</t>
  </si>
  <si>
    <t>55</t>
  </si>
  <si>
    <t>Keten karışımlı</t>
  </si>
  <si>
    <t>Müslin</t>
  </si>
  <si>
    <t>Köpük</t>
  </si>
  <si>
    <t>57</t>
  </si>
  <si>
    <t>Nubuk</t>
  </si>
  <si>
    <t>59</t>
  </si>
  <si>
    <t>Sülfat İçermez</t>
  </si>
  <si>
    <t>Organze</t>
  </si>
  <si>
    <t>Laklı</t>
  </si>
  <si>
    <t>61</t>
  </si>
  <si>
    <t>64</t>
  </si>
  <si>
    <t>Lilyum</t>
  </si>
  <si>
    <t>65</t>
  </si>
  <si>
    <t>Lucy</t>
  </si>
  <si>
    <t>66</t>
  </si>
  <si>
    <t>Pamuk Keten</t>
  </si>
  <si>
    <t>Maroken</t>
  </si>
  <si>
    <t>Melfi</t>
  </si>
  <si>
    <t>70</t>
  </si>
  <si>
    <t>Pamuklu Havlu</t>
  </si>
  <si>
    <t>Mesh</t>
  </si>
  <si>
    <t>71</t>
  </si>
  <si>
    <t>Woolmark</t>
  </si>
  <si>
    <t>Pamuk - Poliamid</t>
  </si>
  <si>
    <t>Metalik Kumaş</t>
  </si>
  <si>
    <t>75</t>
  </si>
  <si>
    <t>76</t>
  </si>
  <si>
    <t>Yük Sensörü</t>
  </si>
  <si>
    <t>Pamuk-Saten</t>
  </si>
  <si>
    <t>80D</t>
  </si>
  <si>
    <t>Pamuk-Viskon-Polyester</t>
  </si>
  <si>
    <t>Moonlight</t>
  </si>
  <si>
    <t>Payetli</t>
  </si>
  <si>
    <t>85</t>
  </si>
  <si>
    <t>Peluş</t>
  </si>
  <si>
    <t>Plastik</t>
  </si>
  <si>
    <t>Polar</t>
  </si>
  <si>
    <t>Örgü</t>
  </si>
  <si>
    <t>95D</t>
  </si>
  <si>
    <t>Paraşüt</t>
  </si>
  <si>
    <t>95</t>
  </si>
  <si>
    <t>Polikoton</t>
  </si>
  <si>
    <t>100</t>
  </si>
  <si>
    <t>Polipropilen</t>
  </si>
  <si>
    <t>Petek</t>
  </si>
  <si>
    <t>Poliresin</t>
  </si>
  <si>
    <t>Polisaten</t>
  </si>
  <si>
    <t>Pilise</t>
  </si>
  <si>
    <t>Plain</t>
  </si>
  <si>
    <t>112</t>
  </si>
  <si>
    <t>Pointel</t>
  </si>
  <si>
    <t>115</t>
  </si>
  <si>
    <t>120</t>
  </si>
  <si>
    <t>Polyester - Viskon</t>
  </si>
  <si>
    <t>Poly Twill</t>
  </si>
  <si>
    <t>Poliviskon Kaşkorse</t>
  </si>
  <si>
    <t>133</t>
  </si>
  <si>
    <t>Poplin</t>
  </si>
  <si>
    <t>Poylviskon</t>
  </si>
  <si>
    <t>Ponpon Şifon</t>
  </si>
  <si>
    <t>Rattan</t>
  </si>
  <si>
    <t>Ponpon Viskon</t>
  </si>
  <si>
    <t>141</t>
  </si>
  <si>
    <t>Sac</t>
  </si>
  <si>
    <t>142</t>
  </si>
  <si>
    <t>Queen Crep</t>
  </si>
  <si>
    <t>145</t>
  </si>
  <si>
    <t>Saten / Tafta</t>
  </si>
  <si>
    <t>Rejenere Kaşkorse</t>
  </si>
  <si>
    <t>150</t>
  </si>
  <si>
    <t>Stoneware</t>
  </si>
  <si>
    <t>Rigid</t>
  </si>
  <si>
    <t>Roder</t>
  </si>
  <si>
    <t>Sandy</t>
  </si>
  <si>
    <t>160</t>
  </si>
  <si>
    <t>Scuba Krep</t>
  </si>
  <si>
    <t>166</t>
  </si>
  <si>
    <t>Şifon</t>
  </si>
  <si>
    <t>Selanik</t>
  </si>
  <si>
    <t>Tay Tüyü</t>
  </si>
  <si>
    <t>Shally</t>
  </si>
  <si>
    <t>175</t>
  </si>
  <si>
    <t>Simli Örme</t>
  </si>
  <si>
    <t>Tericotton</t>
  </si>
  <si>
    <t>Soft Krep</t>
  </si>
  <si>
    <t>Titanyum</t>
  </si>
  <si>
    <t>Stretch</t>
  </si>
  <si>
    <t>184</t>
  </si>
  <si>
    <t>186</t>
  </si>
  <si>
    <t>Tül</t>
  </si>
  <si>
    <t>Supertown</t>
  </si>
  <si>
    <t>1027</t>
  </si>
  <si>
    <t>Vinyl</t>
  </si>
  <si>
    <t>1226</t>
  </si>
  <si>
    <t>Visco</t>
  </si>
  <si>
    <t>2229</t>
  </si>
  <si>
    <t>Şardon Akrilik</t>
  </si>
  <si>
    <t>4433</t>
  </si>
  <si>
    <t>0,1 L</t>
  </si>
  <si>
    <t>Şönil</t>
  </si>
  <si>
    <t>0,205 mm</t>
  </si>
  <si>
    <t>Tafta</t>
  </si>
  <si>
    <t>0,29 L</t>
  </si>
  <si>
    <t>Taslan</t>
  </si>
  <si>
    <t>0,41 L</t>
  </si>
  <si>
    <t>Yün - Akrilik - Polyester</t>
  </si>
  <si>
    <t>Tencel</t>
  </si>
  <si>
    <t>0,62 L</t>
  </si>
  <si>
    <t>Terrycotton</t>
  </si>
  <si>
    <t>0,65 L</t>
  </si>
  <si>
    <t>Terryviskon</t>
  </si>
  <si>
    <t>0,70 L</t>
  </si>
  <si>
    <t>Triko görünümlü</t>
  </si>
  <si>
    <t>0,75</t>
  </si>
  <si>
    <t>0.153 mm</t>
  </si>
  <si>
    <t>Tüvit</t>
  </si>
  <si>
    <t>0.165 mm</t>
  </si>
  <si>
    <t>Twill</t>
  </si>
  <si>
    <t>0.18 mm</t>
  </si>
  <si>
    <t>Venedik</t>
  </si>
  <si>
    <t>0.20 mm</t>
  </si>
  <si>
    <t>0.375 mm</t>
  </si>
  <si>
    <t>Vual</t>
  </si>
  <si>
    <t>0.40 mm</t>
  </si>
  <si>
    <t>00 REG</t>
  </si>
  <si>
    <t>Yoryo Şifon</t>
  </si>
  <si>
    <t>0-12 Yaş</t>
  </si>
  <si>
    <t>0-18 Ay</t>
  </si>
  <si>
    <t>0-2 Yaş</t>
  </si>
  <si>
    <t>0-4 AY</t>
  </si>
  <si>
    <t>0-6 Yaş</t>
  </si>
  <si>
    <t>0-9 Ay</t>
  </si>
  <si>
    <t>1,5 x 8</t>
  </si>
  <si>
    <t>1,6 mm</t>
  </si>
  <si>
    <t>1'li</t>
  </si>
  <si>
    <t>10/32</t>
  </si>
  <si>
    <t>100 cm</t>
  </si>
  <si>
    <t>100K</t>
  </si>
  <si>
    <t>100 x 110</t>
  </si>
  <si>
    <t>100 x 125</t>
  </si>
  <si>
    <t>100 x 126</t>
  </si>
  <si>
    <t>100 x 130</t>
  </si>
  <si>
    <t>100 x 140</t>
  </si>
  <si>
    <t>100 x 150</t>
  </si>
  <si>
    <t>100 x 160</t>
  </si>
  <si>
    <t>100 x 170</t>
  </si>
  <si>
    <t>100 x 200</t>
  </si>
  <si>
    <t>100 x 40</t>
  </si>
  <si>
    <t>100 x 425</t>
  </si>
  <si>
    <t>10-11 Ay</t>
  </si>
  <si>
    <t>10-13</t>
  </si>
  <si>
    <t>10 kg</t>
  </si>
  <si>
    <t>10MED</t>
  </si>
  <si>
    <t>10 oz</t>
  </si>
  <si>
    <t>10 x 10</t>
  </si>
  <si>
    <t>110 x 42</t>
  </si>
  <si>
    <t>110 x 80</t>
  </si>
  <si>
    <t>117 x 204</t>
  </si>
  <si>
    <t>11 cm</t>
  </si>
  <si>
    <t>11 MM</t>
  </si>
  <si>
    <t>11XL</t>
  </si>
  <si>
    <t>12/18</t>
  </si>
  <si>
    <t>12/24</t>
  </si>
  <si>
    <t>120 CM</t>
  </si>
  <si>
    <t>120 x 180</t>
  </si>
  <si>
    <t>120 x 180 cm</t>
  </si>
  <si>
    <t>120 x 900</t>
  </si>
  <si>
    <t>12-13 Ay</t>
  </si>
  <si>
    <t>12-14</t>
  </si>
  <si>
    <t>12-14STD</t>
  </si>
  <si>
    <t>12-24 Ay</t>
  </si>
  <si>
    <t>122 x 200</t>
  </si>
  <si>
    <t>128 - 134</t>
  </si>
  <si>
    <t>12 cm</t>
  </si>
  <si>
    <t>12MED</t>
  </si>
  <si>
    <t>12STD</t>
  </si>
  <si>
    <t>12XL</t>
  </si>
  <si>
    <t>130 CM</t>
  </si>
  <si>
    <t>130 x 130</t>
  </si>
  <si>
    <t>13-14</t>
  </si>
  <si>
    <t>133 x 800</t>
  </si>
  <si>
    <t>133 x 900</t>
  </si>
  <si>
    <t>136 x 233</t>
  </si>
  <si>
    <t>14/14</t>
  </si>
  <si>
    <t>140 x 230</t>
  </si>
  <si>
    <t>14-15</t>
  </si>
  <si>
    <t>145 CM</t>
  </si>
  <si>
    <t>14 cm</t>
  </si>
  <si>
    <t>14 Gr</t>
  </si>
  <si>
    <t>14H 35</t>
  </si>
  <si>
    <t>14 L</t>
  </si>
  <si>
    <t>14LNG</t>
  </si>
  <si>
    <t>1-4 Yaş</t>
  </si>
  <si>
    <t>14 Yaş ve üzeri</t>
  </si>
  <si>
    <t>150 x 45</t>
  </si>
  <si>
    <t>150 x 650</t>
  </si>
  <si>
    <t>15-16</t>
  </si>
  <si>
    <t>15 30</t>
  </si>
  <si>
    <t>15 31</t>
  </si>
  <si>
    <t>15 36</t>
  </si>
  <si>
    <t>153 x 263</t>
  </si>
  <si>
    <t>15H 38</t>
  </si>
  <si>
    <t>15 MM</t>
  </si>
  <si>
    <t>16,5</t>
  </si>
  <si>
    <t>16.5L</t>
  </si>
  <si>
    <t>16-17</t>
  </si>
  <si>
    <t>16-18STD</t>
  </si>
  <si>
    <t>16 31</t>
  </si>
  <si>
    <t>16 Gr</t>
  </si>
  <si>
    <t>16H</t>
  </si>
  <si>
    <t>16H 31</t>
  </si>
  <si>
    <t>16H 32</t>
  </si>
  <si>
    <t>16H 35</t>
  </si>
  <si>
    <t>16H 36</t>
  </si>
  <si>
    <t>16H 37</t>
  </si>
  <si>
    <t>16H 38</t>
  </si>
  <si>
    <t>16LNG</t>
  </si>
  <si>
    <t>16SHT</t>
  </si>
  <si>
    <t>17,5</t>
  </si>
  <si>
    <t>17" (43 Cm)</t>
  </si>
  <si>
    <t>170 cm</t>
  </si>
  <si>
    <t>17 - 18</t>
  </si>
  <si>
    <t>175 x 230</t>
  </si>
  <si>
    <t>17H 33</t>
  </si>
  <si>
    <t>17H 34</t>
  </si>
  <si>
    <t>17H 35</t>
  </si>
  <si>
    <t>18,5</t>
  </si>
  <si>
    <t>18/24</t>
  </si>
  <si>
    <t>18.5L</t>
  </si>
  <si>
    <t>180 x 270</t>
  </si>
  <si>
    <t>18-20</t>
  </si>
  <si>
    <t>18 33</t>
  </si>
  <si>
    <t>18 34</t>
  </si>
  <si>
    <t>18-36 Ay</t>
  </si>
  <si>
    <t>18 37</t>
  </si>
  <si>
    <t>18 38</t>
  </si>
  <si>
    <t>18H 31</t>
  </si>
  <si>
    <t>18H 33</t>
  </si>
  <si>
    <t>18H 35</t>
  </si>
  <si>
    <t>18 L</t>
  </si>
  <si>
    <t>18STD</t>
  </si>
  <si>
    <t>1-8 Yaş</t>
  </si>
  <si>
    <t>19.5L</t>
  </si>
  <si>
    <t>19 33</t>
  </si>
  <si>
    <t>19 38</t>
  </si>
  <si>
    <t>-2,5</t>
  </si>
  <si>
    <t>2,5-3 Yaş</t>
  </si>
  <si>
    <t>2/0</t>
  </si>
  <si>
    <t>20"</t>
  </si>
  <si>
    <t>200 ml</t>
  </si>
  <si>
    <t>20-21</t>
  </si>
  <si>
    <t>20 - 30</t>
  </si>
  <si>
    <t>20 31</t>
  </si>
  <si>
    <t>20 32</t>
  </si>
  <si>
    <t>20 33</t>
  </si>
  <si>
    <t>20 36</t>
  </si>
  <si>
    <t>20H</t>
  </si>
  <si>
    <t>20MED</t>
  </si>
  <si>
    <t>20STD</t>
  </si>
  <si>
    <t>21 inç</t>
  </si>
  <si>
    <t>22/21</t>
  </si>
  <si>
    <t>22-23</t>
  </si>
  <si>
    <t>22-25</t>
  </si>
  <si>
    <t>22 cm</t>
  </si>
  <si>
    <t>22 L</t>
  </si>
  <si>
    <t>22REG</t>
  </si>
  <si>
    <t>22 x 27</t>
  </si>
  <si>
    <t>23,5</t>
  </si>
  <si>
    <t>23/34</t>
  </si>
  <si>
    <t>2-4</t>
  </si>
  <si>
    <t>24/34</t>
  </si>
  <si>
    <t>24/36</t>
  </si>
  <si>
    <t>24-25</t>
  </si>
  <si>
    <t>24-26STD</t>
  </si>
  <si>
    <t>24 cm</t>
  </si>
  <si>
    <t>24M</t>
  </si>
  <si>
    <t>24REG</t>
  </si>
  <si>
    <t>25/38</t>
  </si>
  <si>
    <t>25-27</t>
  </si>
  <si>
    <t>26/27</t>
  </si>
  <si>
    <t>26/28</t>
  </si>
  <si>
    <t>26-27</t>
  </si>
  <si>
    <t>26-28</t>
  </si>
  <si>
    <t>26-29</t>
  </si>
  <si>
    <t>2-6 Yaş</t>
  </si>
  <si>
    <t>27/34</t>
  </si>
  <si>
    <t>27-29</t>
  </si>
  <si>
    <t>28/34</t>
  </si>
  <si>
    <t>28-29</t>
  </si>
  <si>
    <t>28 L</t>
  </si>
  <si>
    <t>29/29</t>
  </si>
  <si>
    <t>29-34</t>
  </si>
  <si>
    <t>2 m</t>
  </si>
  <si>
    <t>2x3</t>
  </si>
  <si>
    <t>2XL-3XL/LNG</t>
  </si>
  <si>
    <t>2XL7</t>
  </si>
  <si>
    <t>-3,5</t>
  </si>
  <si>
    <t>3,5 - 4 Yaş</t>
  </si>
  <si>
    <t>3,8</t>
  </si>
  <si>
    <t>3/4</t>
  </si>
  <si>
    <t>30/28</t>
  </si>
  <si>
    <t>30/34</t>
  </si>
  <si>
    <t>30/40</t>
  </si>
  <si>
    <t>30-30</t>
  </si>
  <si>
    <t>30-34</t>
  </si>
  <si>
    <t>30-38</t>
  </si>
  <si>
    <t>30 L</t>
  </si>
  <si>
    <t>30x200</t>
  </si>
  <si>
    <t>32/29</t>
  </si>
  <si>
    <t>32/31</t>
  </si>
  <si>
    <t>32/33</t>
  </si>
  <si>
    <t>32/40</t>
  </si>
  <si>
    <t>32"</t>
  </si>
  <si>
    <t>32-32</t>
  </si>
  <si>
    <t>32-33</t>
  </si>
  <si>
    <t>32-34</t>
  </si>
  <si>
    <t>32-38 Ay</t>
  </si>
  <si>
    <t>32SHT</t>
  </si>
  <si>
    <t>32 x 30</t>
  </si>
  <si>
    <t>3-3,5 Yaş</t>
  </si>
  <si>
    <t>33/30</t>
  </si>
  <si>
    <t>33/34</t>
  </si>
  <si>
    <t>33/36</t>
  </si>
  <si>
    <t>34,5</t>
  </si>
  <si>
    <t>34/35</t>
  </si>
  <si>
    <t>34/36</t>
  </si>
  <si>
    <t>34/38</t>
  </si>
  <si>
    <t>34/40</t>
  </si>
  <si>
    <t>34/MED</t>
  </si>
  <si>
    <t>34/R</t>
  </si>
  <si>
    <t>34-32</t>
  </si>
  <si>
    <t>34-34</t>
  </si>
  <si>
    <t>34-35</t>
  </si>
  <si>
    <t>34-36</t>
  </si>
  <si>
    <t>34-38</t>
  </si>
  <si>
    <t>34A</t>
  </si>
  <si>
    <t>34 cm</t>
  </si>
  <si>
    <t>34 REG</t>
  </si>
  <si>
    <t>34 x 34 cm</t>
  </si>
  <si>
    <t>34 x 44</t>
  </si>
  <si>
    <t>3-5</t>
  </si>
  <si>
    <t>35/37</t>
  </si>
  <si>
    <t>350 X 230</t>
  </si>
  <si>
    <t>35-36</t>
  </si>
  <si>
    <t>35-38</t>
  </si>
  <si>
    <t>36/16</t>
  </si>
  <si>
    <t>36/36</t>
  </si>
  <si>
    <t>36/37</t>
  </si>
  <si>
    <t>36/39</t>
  </si>
  <si>
    <t>36/SHT</t>
  </si>
  <si>
    <t>36 1/3</t>
  </si>
  <si>
    <t>36-32</t>
  </si>
  <si>
    <t>36-37</t>
  </si>
  <si>
    <t>36-38/31</t>
  </si>
  <si>
    <t>36-38/LNG</t>
  </si>
  <si>
    <t>36-38/SHT</t>
  </si>
  <si>
    <t>36 - 40</t>
  </si>
  <si>
    <t>36-41</t>
  </si>
  <si>
    <t>36-43</t>
  </si>
  <si>
    <t>36-47</t>
  </si>
  <si>
    <t>36A</t>
  </si>
  <si>
    <t>36 Ay</t>
  </si>
  <si>
    <t>36 cm</t>
  </si>
  <si>
    <t>36-L</t>
  </si>
  <si>
    <t>36LG</t>
  </si>
  <si>
    <t>36LNG</t>
  </si>
  <si>
    <t>36 LNG</t>
  </si>
  <si>
    <t>36MED</t>
  </si>
  <si>
    <t>36-R</t>
  </si>
  <si>
    <t>36 REG</t>
  </si>
  <si>
    <t>36 SH</t>
  </si>
  <si>
    <t>36SHT</t>
  </si>
  <si>
    <t>37/32</t>
  </si>
  <si>
    <t>37/39</t>
  </si>
  <si>
    <t>37-38</t>
  </si>
  <si>
    <t>37 REG</t>
  </si>
  <si>
    <t>38,5</t>
  </si>
  <si>
    <t>38/36</t>
  </si>
  <si>
    <t>38/39</t>
  </si>
  <si>
    <t>38/42</t>
  </si>
  <si>
    <t>38 3/4</t>
  </si>
  <si>
    <t>38-39</t>
  </si>
  <si>
    <t>38-39,5</t>
  </si>
  <si>
    <t>38-41</t>
  </si>
  <si>
    <t>38A</t>
  </si>
  <si>
    <t>38 cm</t>
  </si>
  <si>
    <t>38DD</t>
  </si>
  <si>
    <t>38-L</t>
  </si>
  <si>
    <t>38LNG</t>
  </si>
  <si>
    <t>38 LNG</t>
  </si>
  <si>
    <t>38MED</t>
  </si>
  <si>
    <t>38-R</t>
  </si>
  <si>
    <t>38SHT</t>
  </si>
  <si>
    <t>38 x 60</t>
  </si>
  <si>
    <t>3-8 Yaş</t>
  </si>
  <si>
    <t>39-40</t>
  </si>
  <si>
    <t>39-41</t>
  </si>
  <si>
    <t>39-42</t>
  </si>
  <si>
    <t>39-49</t>
  </si>
  <si>
    <t>3 - S</t>
  </si>
  <si>
    <t>3X-0 Drop</t>
  </si>
  <si>
    <t>3XL-4XL/LNG</t>
  </si>
  <si>
    <t>4,5 - 5,5 Yaş</t>
  </si>
  <si>
    <t>4/0</t>
  </si>
  <si>
    <t>40,5</t>
  </si>
  <si>
    <t>40/34</t>
  </si>
  <si>
    <t>40/36</t>
  </si>
  <si>
    <t>40/44</t>
  </si>
  <si>
    <t>40 3/4</t>
  </si>
  <si>
    <t>40-41</t>
  </si>
  <si>
    <t>40-42</t>
  </si>
  <si>
    <t>40-44</t>
  </si>
  <si>
    <t>40-46</t>
  </si>
  <si>
    <t>40A</t>
  </si>
  <si>
    <t>40C/D</t>
  </si>
  <si>
    <t>40 cm</t>
  </si>
  <si>
    <t>40LNG</t>
  </si>
  <si>
    <t>40 LNG</t>
  </si>
  <si>
    <t>40MED</t>
  </si>
  <si>
    <t>40 SH</t>
  </si>
  <si>
    <t>40SHT</t>
  </si>
  <si>
    <t>40 x 100</t>
  </si>
  <si>
    <t>40 x 28</t>
  </si>
  <si>
    <t>40 x 40</t>
  </si>
  <si>
    <t>40 x 60</t>
  </si>
  <si>
    <t>40 x 90</t>
  </si>
  <si>
    <t>40 XSH</t>
  </si>
  <si>
    <t>41-42</t>
  </si>
  <si>
    <t>41-44</t>
  </si>
  <si>
    <t>41 cm</t>
  </si>
  <si>
    <t>41 SH</t>
  </si>
  <si>
    <t>41x75</t>
  </si>
  <si>
    <t>42/16</t>
  </si>
  <si>
    <t>42/27</t>
  </si>
  <si>
    <t>42/34</t>
  </si>
  <si>
    <t>42/39</t>
  </si>
  <si>
    <t>42/43</t>
  </si>
  <si>
    <t>42/SHT</t>
  </si>
  <si>
    <t>42 2/3</t>
  </si>
  <si>
    <t>42-43</t>
  </si>
  <si>
    <t>42-44/90</t>
  </si>
  <si>
    <t>42-45</t>
  </si>
  <si>
    <t>42-46</t>
  </si>
  <si>
    <t>42-6 Drop</t>
  </si>
  <si>
    <t>42A</t>
  </si>
  <si>
    <t>42B</t>
  </si>
  <si>
    <t>42C/D</t>
  </si>
  <si>
    <t>42 cm</t>
  </si>
  <si>
    <t>42E</t>
  </si>
  <si>
    <t>42LG</t>
  </si>
  <si>
    <t>42 LNG</t>
  </si>
  <si>
    <t>42MED</t>
  </si>
  <si>
    <t>42-R</t>
  </si>
  <si>
    <t>42 SH</t>
  </si>
  <si>
    <t>42SHT</t>
  </si>
  <si>
    <t>43-44</t>
  </si>
  <si>
    <t>43-45</t>
  </si>
  <si>
    <t>43-46</t>
  </si>
  <si>
    <t>43 cm</t>
  </si>
  <si>
    <t>4 - 4,5 Yaş</t>
  </si>
  <si>
    <t>44/16</t>
  </si>
  <si>
    <t>44/18</t>
  </si>
  <si>
    <t>44/33</t>
  </si>
  <si>
    <t>44/36</t>
  </si>
  <si>
    <t>44/45</t>
  </si>
  <si>
    <t>44/SHT</t>
  </si>
  <si>
    <t>440 X 240</t>
  </si>
  <si>
    <t>44-45</t>
  </si>
  <si>
    <t>44-46/SHT</t>
  </si>
  <si>
    <t>44-48</t>
  </si>
  <si>
    <t>44-4 Drop</t>
  </si>
  <si>
    <t>445 x 300</t>
  </si>
  <si>
    <t>44-6 Drop</t>
  </si>
  <si>
    <t>44A</t>
  </si>
  <si>
    <t>44B</t>
  </si>
  <si>
    <t>44 cm</t>
  </si>
  <si>
    <t>44E</t>
  </si>
  <si>
    <t>44 LNG</t>
  </si>
  <si>
    <t>44 SH</t>
  </si>
  <si>
    <t>45-46</t>
  </si>
  <si>
    <t>45 M</t>
  </si>
  <si>
    <t>46/14</t>
  </si>
  <si>
    <t>46/31</t>
  </si>
  <si>
    <t>46/36</t>
  </si>
  <si>
    <t>46/39</t>
  </si>
  <si>
    <t>46/47</t>
  </si>
  <si>
    <t>46/6</t>
  </si>
  <si>
    <t>46/LNG</t>
  </si>
  <si>
    <t>46/SHT</t>
  </si>
  <si>
    <t>46-0 Drop</t>
  </si>
  <si>
    <t>460 X 230</t>
  </si>
  <si>
    <t>46-47</t>
  </si>
  <si>
    <t>46-50</t>
  </si>
  <si>
    <t>46-6 Drop</t>
  </si>
  <si>
    <t>46B</t>
  </si>
  <si>
    <t>46C</t>
  </si>
  <si>
    <t>46 cm</t>
  </si>
  <si>
    <t>46 LNG</t>
  </si>
  <si>
    <t>46 REG</t>
  </si>
  <si>
    <t>47/49</t>
  </si>
  <si>
    <t>47-48</t>
  </si>
  <si>
    <t>4-7 Yaş</t>
  </si>
  <si>
    <t>4-8</t>
  </si>
  <si>
    <t>48,5</t>
  </si>
  <si>
    <t>480 X 280</t>
  </si>
  <si>
    <t>48 2/3</t>
  </si>
  <si>
    <t>48-6 Drop</t>
  </si>
  <si>
    <t>48A</t>
  </si>
  <si>
    <t>48B</t>
  </si>
  <si>
    <t>48C</t>
  </si>
  <si>
    <t>48 cm</t>
  </si>
  <si>
    <t>48 LNG</t>
  </si>
  <si>
    <t>4 L</t>
  </si>
  <si>
    <t>4 Numara</t>
  </si>
  <si>
    <t>4XLT</t>
  </si>
  <si>
    <t>5,5</t>
  </si>
  <si>
    <t>5,5 - 6,5 Yaş</t>
  </si>
  <si>
    <t>50/30</t>
  </si>
  <si>
    <t>50/52</t>
  </si>
  <si>
    <t>50"</t>
  </si>
  <si>
    <t>50-6 Drop</t>
  </si>
  <si>
    <t>50B</t>
  </si>
  <si>
    <t>50-F Drop</t>
  </si>
  <si>
    <t>50 ml</t>
  </si>
  <si>
    <t>50x32</t>
  </si>
  <si>
    <t>50 x 50 + 50 x 80</t>
  </si>
  <si>
    <t>50 x 68</t>
  </si>
  <si>
    <t>51 x 51</t>
  </si>
  <si>
    <t>52-6 Drop</t>
  </si>
  <si>
    <t>52B</t>
  </si>
  <si>
    <t>52 CM</t>
  </si>
  <si>
    <t>52S</t>
  </si>
  <si>
    <t>52 SH</t>
  </si>
  <si>
    <t>53 LB</t>
  </si>
  <si>
    <t>54/56</t>
  </si>
  <si>
    <t>540 x 210</t>
  </si>
  <si>
    <t>54-4 Drop</t>
  </si>
  <si>
    <t>54-6 Drop</t>
  </si>
  <si>
    <t>54B</t>
  </si>
  <si>
    <t>54 LNG</t>
  </si>
  <si>
    <t>5-5,5 Yaş</t>
  </si>
  <si>
    <t>55/58</t>
  </si>
  <si>
    <t>55/65</t>
  </si>
  <si>
    <t>56-4 Drop</t>
  </si>
  <si>
    <t>56-57</t>
  </si>
  <si>
    <t>56-6 Drop</t>
  </si>
  <si>
    <t>56 LNG</t>
  </si>
  <si>
    <t>57 - 58</t>
  </si>
  <si>
    <t>57-59</t>
  </si>
  <si>
    <t>57 CM</t>
  </si>
  <si>
    <t>58/60</t>
  </si>
  <si>
    <t>58-4 Drop</t>
  </si>
  <si>
    <t>58-60</t>
  </si>
  <si>
    <t>58-6 Drop</t>
  </si>
  <si>
    <t>5-8 Yaş</t>
  </si>
  <si>
    <t>59-60</t>
  </si>
  <si>
    <t>5 cm</t>
  </si>
  <si>
    <t>5 Numara</t>
  </si>
  <si>
    <t>5XL-R</t>
  </si>
  <si>
    <t>6,5 - 7,5 Yaş</t>
  </si>
  <si>
    <t>6,5 Yaş</t>
  </si>
  <si>
    <t>600 x 240</t>
  </si>
  <si>
    <t>60-4 Drop</t>
  </si>
  <si>
    <t>60-61</t>
  </si>
  <si>
    <t>60-6 Drop</t>
  </si>
  <si>
    <t>60 x 100 cm</t>
  </si>
  <si>
    <t>60x120</t>
  </si>
  <si>
    <t>60 x 400</t>
  </si>
  <si>
    <t>6-12</t>
  </si>
  <si>
    <t>6-12 Yaş</t>
  </si>
  <si>
    <t>62-4 Drop</t>
  </si>
  <si>
    <t>62-64</t>
  </si>
  <si>
    <t>63 cm</t>
  </si>
  <si>
    <t>64-4 Drop</t>
  </si>
  <si>
    <t>65 cm</t>
  </si>
  <si>
    <t>6-6,5 Yaş</t>
  </si>
  <si>
    <t>66-68</t>
  </si>
  <si>
    <t>66 CM</t>
  </si>
  <si>
    <t>66 x 107</t>
  </si>
  <si>
    <t>6-7 Ay</t>
  </si>
  <si>
    <t>6 M</t>
  </si>
  <si>
    <t>6SHT</t>
  </si>
  <si>
    <t>70 x 230</t>
  </si>
  <si>
    <t>70 x 48</t>
  </si>
  <si>
    <t>75B</t>
  </si>
  <si>
    <t>75 cm</t>
  </si>
  <si>
    <t>75 X 75</t>
  </si>
  <si>
    <t>7-7,5 Yaş</t>
  </si>
  <si>
    <t>8/16</t>
  </si>
  <si>
    <t>80B</t>
  </si>
  <si>
    <t>80C</t>
  </si>
  <si>
    <t>80 x 40</t>
  </si>
  <si>
    <t>8-12 AY</t>
  </si>
  <si>
    <t>8-12 Yaş</t>
  </si>
  <si>
    <t>85B</t>
  </si>
  <si>
    <t>85C</t>
  </si>
  <si>
    <t>87 cm</t>
  </si>
  <si>
    <t>8-9 Ay</t>
  </si>
  <si>
    <t>8STD</t>
  </si>
  <si>
    <t>90B</t>
  </si>
  <si>
    <t>90C</t>
  </si>
  <si>
    <t>90 cm</t>
  </si>
  <si>
    <t>90 x 500</t>
  </si>
  <si>
    <t>90x60</t>
  </si>
  <si>
    <t>9-11</t>
  </si>
  <si>
    <t>9-13 Yaş</t>
  </si>
  <si>
    <t>95G</t>
  </si>
  <si>
    <t>96 x 200</t>
  </si>
  <si>
    <t>9 M</t>
  </si>
  <si>
    <t>Büyük Boy</t>
  </si>
  <si>
    <t>D Cup</t>
  </si>
  <si>
    <t>INT(Yoke)</t>
  </si>
  <si>
    <t>Küçük Boy</t>
  </si>
  <si>
    <t>L/2XL</t>
  </si>
  <si>
    <t>L/P</t>
  </si>
  <si>
    <t>L/S</t>
  </si>
  <si>
    <t>L-0 Drop</t>
  </si>
  <si>
    <t>L - 12 Yaş</t>
  </si>
  <si>
    <t>L2</t>
  </si>
  <si>
    <t>L4</t>
  </si>
  <si>
    <t>L-6 Drop</t>
  </si>
  <si>
    <t>L 9"</t>
  </si>
  <si>
    <t>L - 9 Yaş</t>
  </si>
  <si>
    <t>LARGE - 4/5 Yaş</t>
  </si>
  <si>
    <t>LM/L</t>
  </si>
  <si>
    <t>LNG2</t>
  </si>
  <si>
    <t>M/B</t>
  </si>
  <si>
    <t>M/L/LNG</t>
  </si>
  <si>
    <t>M/MAXI</t>
  </si>
  <si>
    <t>M/P</t>
  </si>
  <si>
    <t>M-0 Drop</t>
  </si>
  <si>
    <t>M - 10 Yaş</t>
  </si>
  <si>
    <t>M - 11 Yaş</t>
  </si>
  <si>
    <t>M - 12 Yaş</t>
  </si>
  <si>
    <t>M 5"</t>
  </si>
  <si>
    <t>M-6 Drop</t>
  </si>
  <si>
    <t>M 7"</t>
  </si>
  <si>
    <t>M 9"</t>
  </si>
  <si>
    <t>M - 9 Yaş</t>
  </si>
  <si>
    <t>MA/B</t>
  </si>
  <si>
    <t>MEDIUM - 2/3 Yaş</t>
  </si>
  <si>
    <t>MEDIUM - 4/5 Yaş</t>
  </si>
  <si>
    <t>No:2</t>
  </si>
  <si>
    <t>Orta+Büyük</t>
  </si>
  <si>
    <t>OSFM</t>
  </si>
  <si>
    <t>REG</t>
  </si>
  <si>
    <t>REGL</t>
  </si>
  <si>
    <t>RM/L</t>
  </si>
  <si>
    <t>S/32</t>
  </si>
  <si>
    <t>S/P</t>
  </si>
  <si>
    <t>S-0 Drop</t>
  </si>
  <si>
    <t>S 3"</t>
  </si>
  <si>
    <t>S 5356</t>
  </si>
  <si>
    <t>S-6 Drop</t>
  </si>
  <si>
    <t>S 7</t>
  </si>
  <si>
    <t>S 7"</t>
  </si>
  <si>
    <t>S 9</t>
  </si>
  <si>
    <t>S - 9 Yaş</t>
  </si>
  <si>
    <t>SA/B</t>
  </si>
  <si>
    <t>SGL</t>
  </si>
  <si>
    <t>SMALL - 2/3 Yaş</t>
  </si>
  <si>
    <t>SMALL - 4/5 Yaş</t>
  </si>
  <si>
    <t>UNQ</t>
  </si>
  <si>
    <t>Uzak -5,0</t>
  </si>
  <si>
    <t>XL/32</t>
  </si>
  <si>
    <t>XL/B</t>
  </si>
  <si>
    <t>XL/P</t>
  </si>
  <si>
    <t>XL/T</t>
  </si>
  <si>
    <t>XL-0 Drop</t>
  </si>
  <si>
    <t>XL - 12 Yaş</t>
  </si>
  <si>
    <t>XLARGE - 4/5 Yaş</t>
  </si>
  <si>
    <t>XL-XXXL</t>
  </si>
  <si>
    <t>XS/LNG</t>
  </si>
  <si>
    <t>XS/P</t>
  </si>
  <si>
    <t>XS/R</t>
  </si>
  <si>
    <t>XS-S/LNG</t>
  </si>
  <si>
    <t>XXL/P</t>
  </si>
  <si>
    <t>XXL-6 Drop</t>
  </si>
  <si>
    <t>XXLARGE - 2/3 Yaş</t>
  </si>
  <si>
    <t>XXS/P</t>
  </si>
  <si>
    <t>XXS-XS</t>
  </si>
  <si>
    <t>Yakın +2,0</t>
  </si>
  <si>
    <t>2949</t>
  </si>
  <si>
    <t>20/1 penye süprem</t>
  </si>
  <si>
    <t>A-Form Fit</t>
  </si>
  <si>
    <t>3 Boyutlu</t>
  </si>
  <si>
    <t>24/1 penye süprem</t>
  </si>
  <si>
    <t>1000</t>
  </si>
  <si>
    <t>163</t>
  </si>
  <si>
    <t>28/1 penye süprem</t>
  </si>
  <si>
    <t>Babet</t>
  </si>
  <si>
    <t>Balenli</t>
  </si>
  <si>
    <t>195</t>
  </si>
  <si>
    <t>30/1 penye süprem</t>
  </si>
  <si>
    <t>13'lü</t>
  </si>
  <si>
    <t>Balensiz</t>
  </si>
  <si>
    <t>196</t>
  </si>
  <si>
    <t>Bant</t>
  </si>
  <si>
    <t>Bele Oturan</t>
  </si>
  <si>
    <t>Gizli Cep</t>
  </si>
  <si>
    <t>Çentik Yaka</t>
  </si>
  <si>
    <t>8.5</t>
  </si>
  <si>
    <t>15 - 40</t>
  </si>
  <si>
    <t>İç Cep</t>
  </si>
  <si>
    <t>Blazer</t>
  </si>
  <si>
    <t>Bodycon</t>
  </si>
  <si>
    <t>Karpuz Kol</t>
  </si>
  <si>
    <t>Çocuk Temalı</t>
  </si>
  <si>
    <t>36'lı</t>
  </si>
  <si>
    <t>Fake Triko</t>
  </si>
  <si>
    <t>Okazyonsuz</t>
  </si>
  <si>
    <t>40 - 59</t>
  </si>
  <si>
    <t>Bralet</t>
  </si>
  <si>
    <t>Fitilli</t>
  </si>
  <si>
    <t>50'li</t>
  </si>
  <si>
    <t>Flamlı Süprem</t>
  </si>
  <si>
    <t>Figür</t>
  </si>
  <si>
    <t>Büstiyer</t>
  </si>
  <si>
    <t>Carmen</t>
  </si>
  <si>
    <t>Crop Fit</t>
  </si>
  <si>
    <t>Culotte</t>
  </si>
  <si>
    <t>Çan</t>
  </si>
  <si>
    <t>Derin V</t>
  </si>
  <si>
    <t>Desteksiz</t>
  </si>
  <si>
    <t>Fit &amp; Flare</t>
  </si>
  <si>
    <t>Full Push-up</t>
  </si>
  <si>
    <t>Girlfriend</t>
  </si>
  <si>
    <t>Ribana/Kaşkorse</t>
  </si>
  <si>
    <t>Hipster</t>
  </si>
  <si>
    <t>Sivri Yaka</t>
  </si>
  <si>
    <t>Teknik kumaş</t>
  </si>
  <si>
    <t>Sanatsal</t>
  </si>
  <si>
    <t>Tek Plaka</t>
  </si>
  <si>
    <t>Muscle Fit</t>
  </si>
  <si>
    <t>Sırt Baskılı</t>
  </si>
  <si>
    <t>Yağmur desen</t>
  </si>
  <si>
    <t>Kazak Elbise</t>
  </si>
  <si>
    <t>Kloş</t>
  </si>
  <si>
    <t>Prenses</t>
  </si>
  <si>
    <t>Şehir &amp; Doğa Manzaraları</t>
  </si>
  <si>
    <t>Poliamid Metalik İplik</t>
  </si>
  <si>
    <t>Külotlu Çorap</t>
  </si>
  <si>
    <t>Robadan</t>
  </si>
  <si>
    <t>Semi Fit</t>
  </si>
  <si>
    <t>Polyamid</t>
  </si>
  <si>
    <t>Super Skinny</t>
  </si>
  <si>
    <t>Sarong</t>
  </si>
  <si>
    <t>Toparlayıcı / Küçültücü</t>
  </si>
  <si>
    <t>Yarı Push-up</t>
  </si>
  <si>
    <t>T-shirt</t>
  </si>
  <si>
    <t>Wire</t>
  </si>
  <si>
    <t>12,5</t>
  </si>
  <si>
    <t>1 Ay</t>
  </si>
  <si>
    <t>2XL/T</t>
  </si>
  <si>
    <t>40/41</t>
  </si>
  <si>
    <t>4XL/LNG</t>
  </si>
  <si>
    <t>50 x 57</t>
  </si>
  <si>
    <t>57 x 100</t>
  </si>
  <si>
    <t>60 x 100</t>
  </si>
  <si>
    <t>80 x 140</t>
  </si>
  <si>
    <t>L/14</t>
  </si>
  <si>
    <t>L/LNG</t>
  </si>
  <si>
    <t>L/T</t>
  </si>
  <si>
    <t>M/12</t>
  </si>
  <si>
    <t>SLNG</t>
  </si>
  <si>
    <t>XL/L</t>
  </si>
  <si>
    <t>XL/REG</t>
  </si>
  <si>
    <t>XS/REG</t>
  </si>
  <si>
    <t>XXS</t>
  </si>
  <si>
    <t>3902</t>
  </si>
  <si>
    <t>Açık Paça</t>
  </si>
  <si>
    <t>93</t>
  </si>
  <si>
    <t>Bol Paça</t>
  </si>
  <si>
    <t>99</t>
  </si>
  <si>
    <t>183</t>
  </si>
  <si>
    <t>107</t>
  </si>
  <si>
    <t>108</t>
  </si>
  <si>
    <t>Casual</t>
  </si>
  <si>
    <t>Çıt Çıt Kapama Paça</t>
  </si>
  <si>
    <t>109</t>
  </si>
  <si>
    <t>40 ML</t>
  </si>
  <si>
    <t>Çizme Paça</t>
  </si>
  <si>
    <t>111</t>
  </si>
  <si>
    <t>46 - 65 cm</t>
  </si>
  <si>
    <t>El İşçiliği</t>
  </si>
  <si>
    <t>Duble Paça</t>
  </si>
  <si>
    <t>114</t>
  </si>
  <si>
    <t>Düz Paça</t>
  </si>
  <si>
    <t>118</t>
  </si>
  <si>
    <t>Çıkabilir Kol</t>
  </si>
  <si>
    <t>125</t>
  </si>
  <si>
    <t>High Leg</t>
  </si>
  <si>
    <t>129</t>
  </si>
  <si>
    <t>137</t>
  </si>
  <si>
    <t>147</t>
  </si>
  <si>
    <t>Prom</t>
  </si>
  <si>
    <t>Kısa Paça</t>
  </si>
  <si>
    <t>Lastiksiz Paça</t>
  </si>
  <si>
    <t>Manşetli Paça</t>
  </si>
  <si>
    <t>Polivinil Klorür</t>
  </si>
  <si>
    <t>Paçasız</t>
  </si>
  <si>
    <t>162</t>
  </si>
  <si>
    <t>Refill</t>
  </si>
  <si>
    <t>Süper Dar Paça</t>
  </si>
  <si>
    <t>167</t>
  </si>
  <si>
    <t>PU</t>
  </si>
  <si>
    <t>Jogger Lastik Bel</t>
  </si>
  <si>
    <t>Paperbag</t>
  </si>
  <si>
    <t>Pano</t>
  </si>
  <si>
    <t>Telefon Kontrollü</t>
  </si>
  <si>
    <t>29/32</t>
  </si>
  <si>
    <t>30-1 Drop</t>
  </si>
  <si>
    <t>31-30</t>
  </si>
  <si>
    <t>32-0 Drop</t>
  </si>
  <si>
    <t>32-30</t>
  </si>
  <si>
    <t>33-6 Drop</t>
  </si>
  <si>
    <t>34-0 Drop</t>
  </si>
  <si>
    <t>36-1 Drop</t>
  </si>
  <si>
    <t>36-34</t>
  </si>
  <si>
    <t>38-0 Drop</t>
  </si>
  <si>
    <t>38-32</t>
  </si>
  <si>
    <t>38-34</t>
  </si>
  <si>
    <t>3XLT</t>
  </si>
  <si>
    <t>40-32</t>
  </si>
  <si>
    <t>40-34</t>
  </si>
  <si>
    <t>64-66</t>
  </si>
  <si>
    <t>XL/S</t>
  </si>
  <si>
    <t>500</t>
  </si>
  <si>
    <t>Armut Yaka</t>
  </si>
  <si>
    <t>11D</t>
  </si>
  <si>
    <t>Bağlamalı</t>
  </si>
  <si>
    <t>2000</t>
  </si>
  <si>
    <t>Akrilik Karışımlı</t>
  </si>
  <si>
    <t>2 iplik openend</t>
  </si>
  <si>
    <t>Bantlı</t>
  </si>
  <si>
    <t>3000</t>
  </si>
  <si>
    <t>2 iplik openend şardonlu</t>
  </si>
  <si>
    <t>2 iplik penye şardonlu</t>
  </si>
  <si>
    <t>Kanguru Cep</t>
  </si>
  <si>
    <t>Muflon</t>
  </si>
  <si>
    <t>Büzgülü</t>
  </si>
  <si>
    <t>Empirme Baskı</t>
  </si>
  <si>
    <t>2 iplik rejenere şardonlu</t>
  </si>
  <si>
    <t>100 ve Üzeri</t>
  </si>
  <si>
    <t>Yama Cep</t>
  </si>
  <si>
    <t>101 - 119</t>
  </si>
  <si>
    <t>Scuba</t>
  </si>
  <si>
    <t>2 İplik Şardonsuz</t>
  </si>
  <si>
    <t>Geçirmeli</t>
  </si>
  <si>
    <t>2 iplik vorteks</t>
  </si>
  <si>
    <t>11 - 14</t>
  </si>
  <si>
    <t>2 iplik vorteks şardonlu</t>
  </si>
  <si>
    <t>11 - 49</t>
  </si>
  <si>
    <t>Klipsli</t>
  </si>
  <si>
    <t>Payet İşleme</t>
  </si>
  <si>
    <t>120'li</t>
  </si>
  <si>
    <t>Pigment/Su Bazlı</t>
  </si>
  <si>
    <t>Mıknatıs</t>
  </si>
  <si>
    <t>12 - 16</t>
  </si>
  <si>
    <t>Pul işleme</t>
  </si>
  <si>
    <t>Doğal Taş Görünümlü</t>
  </si>
  <si>
    <t>3 İplik Diagonel</t>
  </si>
  <si>
    <t>3 iplik openend</t>
  </si>
  <si>
    <t>Süzene nakış</t>
  </si>
  <si>
    <t>Eskitme/Soluk Efektli</t>
  </si>
  <si>
    <t>3 iplik openend şardonlu</t>
  </si>
  <si>
    <t>14'lü</t>
  </si>
  <si>
    <t>Transfer Baskı</t>
  </si>
  <si>
    <t>3 iplik penye</t>
  </si>
  <si>
    <t>3 iplik rejenere şardonlu</t>
  </si>
  <si>
    <t>150'li</t>
  </si>
  <si>
    <t>İspanyol Yaka</t>
  </si>
  <si>
    <t>3 İplik Şardonsuz</t>
  </si>
  <si>
    <t>16'lı</t>
  </si>
  <si>
    <t>Garni</t>
  </si>
  <si>
    <t>3 iplik vorteks</t>
  </si>
  <si>
    <t>16+</t>
  </si>
  <si>
    <t>3 iplik vorteks şardonlu</t>
  </si>
  <si>
    <t>16 - 19</t>
  </si>
  <si>
    <t>17'li</t>
  </si>
  <si>
    <t>18'li</t>
  </si>
  <si>
    <t>Kürklü Yaka</t>
  </si>
  <si>
    <t>Pamuk - Polietilen</t>
  </si>
  <si>
    <t>20 - 25</t>
  </si>
  <si>
    <t>Notch Yaka</t>
  </si>
  <si>
    <t>20 - 49</t>
  </si>
  <si>
    <t>Dokulu Tül</t>
  </si>
  <si>
    <t>240'lı</t>
  </si>
  <si>
    <t>Mevcut Değil</t>
  </si>
  <si>
    <t>250+</t>
  </si>
  <si>
    <t>Fırçalı 3 İplik Şardonlu</t>
  </si>
  <si>
    <t>Fırçalı Kaşkorse</t>
  </si>
  <si>
    <t>Fırçalı Scuba</t>
  </si>
  <si>
    <t>30'lu</t>
  </si>
  <si>
    <t>30+</t>
  </si>
  <si>
    <t>Polietilen</t>
  </si>
  <si>
    <t>Fitilli Scuba</t>
  </si>
  <si>
    <t>40 - 60</t>
  </si>
  <si>
    <t>50 -100</t>
  </si>
  <si>
    <t>50 ve üstü</t>
  </si>
  <si>
    <t>60'lı</t>
  </si>
  <si>
    <t>60+</t>
  </si>
  <si>
    <t>6 - 9</t>
  </si>
  <si>
    <t>Şehir Baskı</t>
  </si>
  <si>
    <t>8 - 12</t>
  </si>
  <si>
    <t>Triko Detay</t>
  </si>
  <si>
    <t>Modal Kumaş</t>
  </si>
  <si>
    <t>Ringel</t>
  </si>
  <si>
    <t>Silky İnterlok</t>
  </si>
  <si>
    <t>Spor Likra</t>
  </si>
  <si>
    <t>122-142</t>
  </si>
  <si>
    <t>134-158</t>
  </si>
  <si>
    <t>146/152</t>
  </si>
  <si>
    <t>146-170</t>
  </si>
  <si>
    <t>150 x 200</t>
  </si>
  <si>
    <t>158/164</t>
  </si>
  <si>
    <t>158-182</t>
  </si>
  <si>
    <t>18-21 Ay</t>
  </si>
  <si>
    <t>2-10 Yaş</t>
  </si>
  <si>
    <t>21-22</t>
  </si>
  <si>
    <t>21-24</t>
  </si>
  <si>
    <t>23-24</t>
  </si>
  <si>
    <t>2-8 Yaş</t>
  </si>
  <si>
    <t>30 X 50</t>
  </si>
  <si>
    <t>31,5</t>
  </si>
  <si>
    <t>33-35</t>
  </si>
  <si>
    <t>37,5</t>
  </si>
  <si>
    <t>38-42</t>
  </si>
  <si>
    <t>41,5</t>
  </si>
  <si>
    <t>42,5</t>
  </si>
  <si>
    <t>43,5</t>
  </si>
  <si>
    <t>50/48</t>
  </si>
  <si>
    <t>7-12</t>
  </si>
  <si>
    <t>85 CM</t>
  </si>
  <si>
    <t>95 CM</t>
  </si>
  <si>
    <t>AA</t>
  </si>
  <si>
    <t>CHH</t>
  </si>
  <si>
    <t>M/M</t>
  </si>
  <si>
    <t>M/XL</t>
  </si>
  <si>
    <t>S/S</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</si>
  <si>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</si>
  <si>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</si>
  <si>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</si>
  <si>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</si>
  <si>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</si>
  <si>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</si>
  <si>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</si>
  <si>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</si>
  <si>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</si>
  <si>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</si>
  <si>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</si>
  <si>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</si>
  <si>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</si>
  <si>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</si>
  <si>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</si>
  <si>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</si>
  <si>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</si>
  <si>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</si>
  <si>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</si>
  <si>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</si>
  <si>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</si>
  <si>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</si>
  <si>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</si>
  <si>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</si>
  <si>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</si>
  <si>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</si>
  <si>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</si>
  <si>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</si>
  <si>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</si>
  <si>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</si>
  <si>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</si>
  <si>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</si>
  <si>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</si>
  <si>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</si>
  <si>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</si>
  <si>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</si>
  <si>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</si>
  <si>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</si>
  <si>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</si>
  <si>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</si>
  <si>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</si>
  <si>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</si>
  <si>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</si>
  <si>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</si>
  <si>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</si>
  <si>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</si>
  <si>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</si>
  <si>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</si>
  <si>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</si>
  <si>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</si>
  <si>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</si>
  <si>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</si>
  <si>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</si>
  <si>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</si>
  <si>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</si>
  <si>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</si>
  <si>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</si>
  <si>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</si>
  <si>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</si>
  <si>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</si>
  <si>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</si>
  <si>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</si>
  <si>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</si>
  <si>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</si>
  <si>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</si>
  <si>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</si>
  <si>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</si>
  <si>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</si>
  <si>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</si>
  <si>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</si>
  <si>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</si>
  <si>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</si>
  <si>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</si>
  <si>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</si>
  <si>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</si>
  <si>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</si>
  <si>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</si>
  <si>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</si>
  <si>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</si>
  <si>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</si>
  <si>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</si>
  <si>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</si>
  <si>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</si>
  <si>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</si>
  <si>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</si>
  <si>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</si>
  <si>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</si>
  <si>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</si>
  <si>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</si>
  <si>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</si>
  <si>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</si>
  <si>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</si>
  <si>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</si>
  <si>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</si>
  <si>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</si>
  <si>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</si>
  <si>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</si>
  <si>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</si>
  <si>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</si>
  <si>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</si>
  <si>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</si>
  <si>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</si>
  <si>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</si>
  <si>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</si>
  <si>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</si>
  <si>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</si>
  <si>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</si>
  <si>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</si>
  <si>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</si>
  <si>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</si>
  <si>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</si>
  <si>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</si>
  <si>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</si>
  <si>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</si>
  <si>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</si>
  <si>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</si>
  <si>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</si>
  <si>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</si>
  <si>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</si>
  <si>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</si>
  <si>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</si>
  <si>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</si>
  <si>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</si>
  <si>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</si>
  <si>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</si>
  <si>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</si>
  <si>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</si>
  <si>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</si>
  <si>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</si>
  <si>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</si>
  <si>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</si>
  <si>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</si>
  <si>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</si>
  <si>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</si>
  <si>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</si>
  <si>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</si>
  <si>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</si>
  <si>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</si>
  <si>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</si>
  <si>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</si>
  <si>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</si>
  <si>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</si>
  <si>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</si>
  <si>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</si>
  <si>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</si>
  <si>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</si>
  <si>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</si>
  <si>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</si>
  <si>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</si>
  <si>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</si>
  <si>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</si>
  <si>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</si>
  <si>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</si>
  <si>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</si>
  <si>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</si>
  <si>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</si>
  <si>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</si>
  <si>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</si>
  <si>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</si>
  <si>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</si>
  <si>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</si>
  <si>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</si>
  <si>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</si>
  <si>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</si>
  <si>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</si>
  <si>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</si>
  <si>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</si>
  <si>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</si>
  <si>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</si>
  <si>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</si>
  <si>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</si>
  <si>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</si>
  <si>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</si>
  <si>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</si>
  <si>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</si>
  <si>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</si>
  <si>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</si>
  <si>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</si>
  <si>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</si>
  <si>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</si>
  <si>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</si>
  <si>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</si>
  <si>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</si>
  <si>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</si>
  <si>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</si>
  <si>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</si>
  <si>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</si>
  <si>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</si>
  <si>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</si>
  <si>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</si>
  <si>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</si>
  <si>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</si>
  <si>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</si>
  <si>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</si>
  <si>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</si>
  <si>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</si>
  <si>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</si>
  <si>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</si>
  <si>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</si>
  <si>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</si>
  <si>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</si>
  <si>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</si>
  <si>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</si>
  <si>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</si>
  <si>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</si>
  <si>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</si>
  <si>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</si>
  <si>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</si>
  <si>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</si>
  <si>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</si>
  <si>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</si>
  <si>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</si>
  <si>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</si>
  <si>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</si>
  <si>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</si>
  <si>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</si>
  <si>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</si>
  <si>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</si>
  <si>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</si>
  <si>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</si>
  <si>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</si>
  <si>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</si>
  <si>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</si>
  <si>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</si>
  <si>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</si>
  <si>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</si>
  <si>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</si>
  <si>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</si>
  <si>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</si>
  <si>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</si>
  <si>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</si>
  <si>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</si>
  <si>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</si>
  <si>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</si>
  <si>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</si>
  <si>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</si>
  <si>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</si>
  <si>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</si>
  <si>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</si>
  <si>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</si>
  <si>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</si>
  <si>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</si>
  <si>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</si>
  <si>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</si>
  <si>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</si>
  <si>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</si>
  <si>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</si>
  <si>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</si>
  <si>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</si>
  <si>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</si>
  <si>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</si>
  <si>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</si>
  <si>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</si>
  <si>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</si>
  <si>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</si>
  <si>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</si>
  <si>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</si>
  <si>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</si>
  <si>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</si>
  <si>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</si>
  <si>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</si>
  <si>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</si>
  <si>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</si>
  <si>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</si>
  <si>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</si>
  <si>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</si>
  <si>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</si>
  <si>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</si>
  <si>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</si>
  <si>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</si>
  <si>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</si>
  <si>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</si>
  <si>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</si>
  <si>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</si>
  <si>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</si>
  <si>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</si>
  <si>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</si>
  <si>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</si>
  <si>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</si>
  <si>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</si>
  <si>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</si>
  <si>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</si>
  <si>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Sevkiyat Tipi</t>
  </si>
  <si>
    <t>Bu alanda "Hızlı Teslimat" ve "Bugün Kargoda" değişkenlerini ekleyebilirsiniz.</t>
  </si>
  <si>
    <t>MNH-TAYT-ANTRASIT-M</t>
  </si>
  <si>
    <t>MNH-TAYT</t>
  </si>
  <si>
    <t>ixoskids club</t>
  </si>
  <si>
    <t xml:space="preserve">Detaylar: Yüksek bel, uzun paça, vücuda oturan kesim, melanj görünüm
Melanj gri yüzeyiyle spor ve günlük kombinlerde kullanılabilen basic uzun tayt.
Paket: Yalnızca tayt.</t>
  </si>
  <si>
    <t>MNH-TAYT-ANTRASIT-L</t>
  </si>
  <si>
    <t>MNH-TAYT-ANTRASIT-XL</t>
  </si>
  <si>
    <t>MNH-TAYT-ANTRASIT-2XL</t>
  </si>
  <si>
    <t>MNH-TAYT-SIYAH-S</t>
  </si>
  <si>
    <t xml:space="preserve">Detaylar: Yüksek bel, uzun boy, düz siyah renk, dar kesim
Düz siyah rengi ve uzun paça formuyla çok yönlü günlük tayt; sweatshirt, gömlek ve uzun üstlerle kolayca kombinlenir.
Paket: Yalnızca tayt.</t>
  </si>
  <si>
    <t>MNH-TAYT-SIYAH-M</t>
  </si>
  <si>
    <t>MNH-TAYT-SIYAH-L</t>
  </si>
  <si>
    <t>MNH-TAYT-SIYAH-XL</t>
  </si>
  <si>
    <t>MNH-IKILI-TAKIM-SIYAH-S</t>
  </si>
  <si>
    <t>MNH-IKILI-TAKIM</t>
  </si>
  <si>
    <t>Kadın Siyah Fermuarlı Crop Üst ve Bol Paça Pantolon İkili Takım</t>
  </si>
  <si>
    <t xml:space="preserve">Detaylar: Fermuarlı crop üst, lastikli bel, bağcık, geniş paça
Dokulu yüzey görünümü ve rahat kalıbı bir araya getiren iki parçalı takım; üst ve pantolon birlikte satılır.
Paket: Fermuarlı üst + pantolon.</t>
  </si>
  <si>
    <t>MNH-IKILI-TAKIM-SIYAH-M</t>
  </si>
  <si>
    <t>MNH-IKILI-TAKIM-SIYAH-L</t>
  </si>
  <si>
    <t>MNH-IKILI-TAKIM-SIYAH-XL</t>
  </si>
  <si>
    <t>MNH-EKOSE-GOMLEK-EKRU-S</t>
  </si>
  <si>
    <t>MNH-EKOSE-GOMLEK</t>
  </si>
  <si>
    <t>Kadın Pembe Ekru Ekose Desenli Düğmeli Oversize Gömlek</t>
  </si>
  <si>
    <t xml:space="preserve">Detaylar: Ön düğmeler, gömlek yaka, uzun kol, ekose desen
Pembe-ekru ekose desenli oversize gömlek; rahat kesimiyle jean ve taytlarla kullanılabilir.
Paket: Yalnızca gömlek; fotoğraftaki atlet ve alt giyim dahil değildir.</t>
  </si>
  <si>
    <t>MNH-EKOSE-GOMLEK-EKRU-M</t>
  </si>
  <si>
    <t>MNH-EKOSE-GOMLEK-EKRU-L</t>
  </si>
  <si>
    <t>MNH-EKOSE-GOMLEK-EKRU-XL</t>
  </si>
  <si>
    <t>MNH-EKOSE-GOMLEK-EKRU-2XL</t>
  </si>
  <si>
    <t>MNH-GOMLEK-CEKET-EKRU-S</t>
  </si>
  <si>
    <t>MNH-GOMLEK-CEKET</t>
  </si>
  <si>
    <t>Kadın Mint Yeşili Siyah Ekose Desenli Düğmeli Gömlek Ceket</t>
  </si>
  <si>
    <t xml:space="preserve">Detaylar: Ekose desen, düğmeli ön kapama, gömlek yaka
Mint yeşili ve siyah tonlardaki ekose deseniyle öne çıkan gömlek ceket; açık ya da düğmeli kullanılabilir.
Jeanlerle gündelik-sokak stili için uygun.</t>
  </si>
  <si>
    <t>MNH-GOMLEK-CEKET-EKRU-M</t>
  </si>
  <si>
    <t>MNH-GOMLEK-CEKET-EKRU-L</t>
  </si>
  <si>
    <t>MNH-GOMLEK-CEKET-EKRU-XL</t>
  </si>
  <si>
    <t>MNH-GOMLEK-CEKET-EKRU-2XL</t>
  </si>
  <si>
    <t>MNH-GOMLEK-CEKET-SARI-S</t>
  </si>
  <si>
    <t>Kadın Sarı Siyah Ekose Desenli Düğmeli Gömlek Ceket</t>
  </si>
  <si>
    <t xml:space="preserve">Detaylar: Sarı-siyah ekose desen, düğmeli ön kapama, gömlek yaka
Sarı, siyah ve beyaz tonlarını bir araya getiren ekose desenli gömlek ceket; rahat kesimiyle günlük kombinlere modern bir dokunuş katar.
Siyah pantolon, jean ve basic tişörtlerle kolayca kombinlenir.</t>
  </si>
  <si>
    <t>MNH-GOMLEK-CEKET-SARI-M</t>
  </si>
  <si>
    <t>MNH-GOMLEK-CEKET-SARI-L</t>
  </si>
  <si>
    <t>MNH-GOMLEK-CEKET-SARI-XL</t>
  </si>
  <si>
    <t>MNH-GOMLEK-CEKET-SARI-2XL</t>
  </si>
  <si>
    <t>MNH-CROP-GOMLEK-CEKET-BORDO-S</t>
  </si>
  <si>
    <t>MNH-CROP-GOMLEK-CEKET</t>
  </si>
  <si>
    <t>Kadın Pembe Ekose Desenli Fermuarlı Crop Gömlek Ceket</t>
  </si>
  <si>
    <t xml:space="preserve">Detaylar: Ön fermuar, iki kapaklı cep, gömlek yaka, ekose
Pembe-bordo ekose deseni ve fermuarlı ön kapamasıyla kısa kesim gömlek ceket.
Jeanlerle gündelik-sokak stili için uygun.</t>
  </si>
  <si>
    <t>MNH-CROP-GOMLEK-CEKET-BORDO-M</t>
  </si>
  <si>
    <t>MNH-CROP-GOMLEK-CEKET-BORDO-L</t>
  </si>
  <si>
    <t>MNH-CROP-GOMLEK-CEKET-BORDO-XL</t>
  </si>
  <si>
    <t>MNH-CROP-GOMLEK-CEKET-BORDO-2XL</t>
  </si>
  <si>
    <t>MNH-CROP-GOMLEK-CEKET-MOR-S</t>
  </si>
  <si>
    <t>Kadın Mor Ekose Desenli Fermuarlı Crop Gömlek Ceket</t>
  </si>
  <si>
    <t xml:space="preserve">Detaylar: Ön fermuar, iki kapaklı cep, gömlek yaka, lastikli manşet, ekose
Lila tonlu ekose deseni ve fermuarlı ön kapamasıyla kısa kesim gömlek ceket.
Jeanlerle gündelik-sokak stili için uygun.</t>
  </si>
  <si>
    <t>MNH-CROP-GOMLEK-CEKET-MOR-M</t>
  </si>
  <si>
    <t>MNH-CROP-GOMLEK-CEKET-MOR-L</t>
  </si>
  <si>
    <t>MNH-CROP-GOMLEK-CEKET-MOR-XL</t>
  </si>
  <si>
    <t>MNH-CROP-GOMLEK-CEKET-MOR-2XL</t>
  </si>
  <si>
    <t>MNH-PANTOLON-TURUNCU-38</t>
  </si>
  <si>
    <t>MNH-PANTOLON</t>
  </si>
  <si>
    <t>Kadın Turuncu Beli Lastikli Bağcıklı Salaş Bol Paça Pantolon</t>
  </si>
  <si>
    <t xml:space="preserve">Detaylar: Bol paça, bağcıklı lastikli bel, hafif dokulu görünüm
Canlı turuncu rengi ve salaş kesimiyle gündelik ve yazlık kombinler için uygun pantolon.
Paket: Yalnızca pantolon.</t>
  </si>
  <si>
    <t>MNH-PANTOLON-TURUNCU-40</t>
  </si>
  <si>
    <t>MNH-PANTOLON-TURUNCU-42</t>
  </si>
  <si>
    <t>MNH-PANTOLON-TURUNCU-44</t>
  </si>
  <si>
    <t>MNH-PANTOLON-TURUNCU-46</t>
  </si>
  <si>
    <t>MNH-PANTOLON-TURUNCU-48</t>
  </si>
  <si>
    <t>MNH-PANTOLON-PEMBE-FUSYA-38</t>
  </si>
  <si>
    <t>MNH-PANTOLON-PEMBE</t>
  </si>
  <si>
    <t xml:space="preserve">Detaylar: Lastikli bel, bağcık, bol paça, rahat görünüm
Canlı fuşya rengiyle sade üstleri öne çıkaran salaş pantolon; dar üst ve spor ayakkabıyla günlük kombinlenebilir.
Paket: Yalnızca pantolon.</t>
  </si>
  <si>
    <t>Fuşya</t>
  </si>
  <si>
    <t>MNH-PANTOLON-PEMBE-FUSYA-40</t>
  </si>
  <si>
    <t>MNH-PANTOLON-PEMBE-FUSYA-42</t>
  </si>
  <si>
    <t>MNH-PANTOLON-PEMBE-FUSYA-44</t>
  </si>
  <si>
    <t>MNH-PANTOLON-PEMBE-FUSYA-46</t>
  </si>
  <si>
    <t>MNH-PANTOLON-PEMBE-FUSYA-48</t>
  </si>
  <si>
    <t>MNH-KAPUSONLU-SWEATSHIRT-TURUNCU-S</t>
  </si>
  <si>
    <t>MNH-KAPUSONLU-SWEATSHIRT</t>
  </si>
  <si>
    <t>Kadın Turuncu Pembe Desenli Kapüşonlu Kanguru Cepli Sweatshirt</t>
  </si>
  <si>
    <t xml:space="preserve">Detaylar: Kapüşon, kanguru cep, büzgü ipi, renkli soyut desen
Turuncu ve pembe tonlarındaki baskısıyla enerjik bir görünüm sunan kapüşonlu sweatshirt.
Düz tayt ve jeanlerle kombinlenebilir.</t>
  </si>
  <si>
    <t>MNH-KAPUSONLU-SWEATSHIRT-TURUNCU-M</t>
  </si>
  <si>
    <t>MNH-KAPUSONLU-SWEATSHIRT-TURUNCU-L</t>
  </si>
  <si>
    <t>MNH-KAPUSONLU-SWEATSHIRT-TURUNCU-XL</t>
  </si>
  <si>
    <t>MNH-YARIM-FERMUARLI-GRI-S</t>
  </si>
  <si>
    <t>MNH-YARIM-FERMUARLI</t>
  </si>
  <si>
    <t>Kadın Gri Beyaz Ekose Desenli Yarım Fermuarlı Uzun Kollu Üst</t>
  </si>
  <si>
    <t xml:space="preserve">Detaylar: Yarım fermuar, ekose desen, uzun kol, lastikli manşet
Gri ve ekru ekose desenini yarım fermuarlı yaka ile birleştiren günlük üst.
Paket: Yalnızca üst.</t>
  </si>
  <si>
    <t>MNH-YARIM-FERMUARLI-GRI-M</t>
  </si>
  <si>
    <t>MNH-YARIM-FERMUARLI-GRI-L</t>
  </si>
  <si>
    <t>MNH-YARIM-FERMUARLI-GRI-XL</t>
  </si>
  <si>
    <t>MNH-YARIM-FERMUARLI-KAHVE-S</t>
  </si>
  <si>
    <t>Kadın Kahverengi Ekru Ekose Desenli Yarım Fermuarlı Üst</t>
  </si>
  <si>
    <t xml:space="preserve">Detaylar: Halka uçlu yarım fermuar, büyük ekose desen, uzun kol
Kahverengi ve ekru tonlarındaki ekose deseniyle öne çıkan yarım fermuarlı casual üst.
Paket: Yalnızca üst.</t>
  </si>
  <si>
    <t>MNH-YARIM-FERMUARLI-KAHVE-M</t>
  </si>
  <si>
    <t>MNH-YARIM-FERMUARLI-KAHVE-L</t>
  </si>
  <si>
    <t>MNH-YARIM-FERMUARLI-KAHVE-XL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</si>
</sst>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b/>
      <sz val="14"/>
      <color indexed="10"/>
      <name val="Calibri"/>
    </font>
    <font>
      <sz val="14"/>
      <color indexed="8"/>
      <name val="Calibri"/>
    </font>
  </fonts>
  <fills count="12">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rgb="FFF7CAAC"/>
      </patternFill>
    </fill>
    <fill>
      <patternFill patternType="solid">
        <fgColor rgb="FFA1C2E2"/>
      </patternFill>
    </fill>
    <fill>
      <patternFill patternType="solid">
        <fgColor rgb="FF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49">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14" fillId="9" borderId="0" xfId="0" applyFont="1" applyFill="1" applyAlignment="1">
      <alignment horizontal="center" vertical="center"/>
    </xf>
    <xf numFmtId="0" fontId="15" fillId="9"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xf>
    <xf numFmtId="0" fontId="14" fillId="10" borderId="0" xfId="0" applyFont="1" applyFill="1" applyAlignment="1">
      <alignment horizontal="center"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15" fillId="11" borderId="0" xfId="0" applyFont="1" applyFill="1" applyAlignment="1">
      <alignment horizontal="center" vertical="center"/>
    </xf>
    <xf numFmtId="0" fontId="1" fillId="0" borderId="0" xfId="1"/>
    <xf numFmtId="0" fontId="0" fillId="0" borderId="0" xfId="0" applyAlignment="1">
      <alignment vertical="center" wrapText="1"/>
    </xf>
    <xf numFmtId="0" fontId="0" fillId="0" borderId="0" xfId="0" applyAlignment="1">
      <alignment horizontal="left" vertical="center" wrapText="1"/>
    </xf>
    <xf numFmtId="0" fontId="2" fillId="0" borderId="2" xfId="0" applyFont="1" applyBorder="1" applyAlignment="1">
      <alignment horizontal="center" vertical="top" wrapText="1"/>
    </xf>
    <xf numFmtId="0" fontId="0" fillId="0" borderId="2" xfId="0"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2" Type="http://schemas.openxmlformats.org/officeDocument/2006/relationships/hyperlink" Target="https://akademi.trendyol.com/ELearning?TrainingId=22923" TargetMode="External"/><Relationship Id="rId1" Type="http://schemas.openxmlformats.org/officeDocument/2006/relationships/hyperlink" Target="https://akademi.trendyol.com/ELearning?TrainingId=22950"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artner.trendyol.com/account/sso/lms?env=prod&amp;domain=MP&amp;url=/ELearning?TrainingId=4036" TargetMode="External"/><Relationship Id="rId7" Type="http://schemas.openxmlformats.org/officeDocument/2006/relationships/drawing" Target="../drawings/drawing1.xml"/><Relationship Id="rId2" Type="http://schemas.openxmlformats.org/officeDocument/2006/relationships/hyperlink" Target="https://partner.trendyol.com/" TargetMode="External"/><Relationship Id="rId1" Type="http://schemas.openxmlformats.org/officeDocument/2006/relationships/hyperlink" Target="https://partner.trendyol.com/account/sso/lms?env=prod&amp;domain=MP&amp;url=/ELearning?TrainingId=7006" TargetMode="External"/><Relationship Id="rId6" Type="http://schemas.openxmlformats.org/officeDocument/2006/relationships/printerSettings" Target="../printerSettings/printerSettings1.bin"/><Relationship Id="rId5" Type="http://schemas.openxmlformats.org/officeDocument/2006/relationships/hyperlink" Target="https://partner.trendyol.com/account/sso/lms?env=prod&amp;domain=MP&amp;url=/ELearning?TrainingId=10505" TargetMode="External"/><Relationship Id="rId4" Type="http://schemas.openxmlformats.org/officeDocument/2006/relationships/hyperlink" Target="https://partner.trendyol.com/account/sso/lms?env=prod&amp;domain=MP&amp;url=/ELearning?TrainingId=40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DB81-D103-4EE5-969F-B224DAEDEC55}">
  <dimension ref="A1:BO9"/>
  <sheetViews>
    <sheetView tabSelected="1" workbookViewId="0">
      <selection activeCell="M3" sqref="M3"/>
    </sheetView>
  </sheetViews>
  <sheetFormatPr defaultRowHeight="15"/>
  <cols>
    <col min="1" max="1" width="27.140625" customWidth="1"/>
    <col min="2" max="2" width="12.7109375" customWidth="1"/>
    <col min="3" max="3" width="12.42578125" customWidth="1"/>
    <col min="4" max="4" width="5.7109375" customWidth="1"/>
    <col min="5" max="5" width="5.85546875" customWidth="1"/>
    <col min="6" max="6" width="12.5703125" customWidth="1"/>
    <col min="7" max="7" width="19.140625" customWidth="1"/>
    <col min="8" max="8" width="12.85546875" customWidth="1"/>
    <col min="9" max="9" width="11.85546875" customWidth="1"/>
    <col min="10" max="10" width="9.28515625" customWidth="1"/>
    <col min="11" max="11" width="8.85546875" customWidth="1"/>
    <col min="36" max="36" width="13.28515625" customWidth="1"/>
    <col min="55" max="55" width="13" customWidth="1"/>
    <col min="60" max="60" width="13.85546875" customWidth="1"/>
    <col min="62" max="62" width="10"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24</v>
      </c>
      <c r="AA1" s="41" t="s">
        <v>25</v>
      </c>
      <c r="AB1" s="41" t="s">
        <v>26</v>
      </c>
      <c r="AC1" s="41" t="s">
        <v>27</v>
      </c>
      <c r="AD1" s="41" t="s">
        <v>28</v>
      </c>
      <c r="AE1" s="41" t="s">
        <v>29</v>
      </c>
      <c r="AF1" s="41" t="s">
        <v>30</v>
      </c>
      <c r="AG1" s="41" t="s">
        <v>31</v>
      </c>
      <c r="AH1" s="41" t="s">
        <v>32</v>
      </c>
      <c r="AI1" s="41" t="s">
        <v>33</v>
      </c>
      <c r="AJ1" s="42" t="s">
        <v>34</v>
      </c>
      <c r="AK1" s="41" t="s">
        <v>35</v>
      </c>
      <c r="AL1" s="42" t="s">
        <v>36</v>
      </c>
      <c r="AM1" s="41" t="s">
        <v>37</v>
      </c>
      <c r="AN1" s="41" t="s">
        <v>38</v>
      </c>
      <c r="AO1" s="41" t="s">
        <v>39</v>
      </c>
      <c r="AP1" s="41" t="s">
        <v>40</v>
      </c>
      <c r="AQ1" s="41" t="s">
        <v>41</v>
      </c>
      <c r="AR1" s="41" t="s">
        <v>42</v>
      </c>
      <c r="AS1" s="41" t="s">
        <v>43</v>
      </c>
      <c r="AT1" s="41" t="s">
        <v>44</v>
      </c>
      <c r="AU1" s="41" t="s">
        <v>45</v>
      </c>
      <c r="AV1" s="41" t="s">
        <v>46</v>
      </c>
      <c r="AW1" s="41" t="s">
        <v>47</v>
      </c>
      <c r="AX1" s="41" t="s">
        <v>48</v>
      </c>
      <c r="AY1" s="41" t="s">
        <v>49</v>
      </c>
      <c r="AZ1" s="42" t="s">
        <v>50</v>
      </c>
      <c r="BA1" s="41" t="s">
        <v>51</v>
      </c>
      <c r="BB1" s="41" t="s">
        <v>52</v>
      </c>
      <c r="BC1" s="42" t="s">
        <v>53</v>
      </c>
      <c r="BD1" s="41" t="s">
        <v>54</v>
      </c>
      <c r="BE1" s="42" t="s">
        <v>55</v>
      </c>
      <c r="BF1" s="41" t="s">
        <v>56</v>
      </c>
      <c r="BG1" s="41" t="s">
        <v>57</v>
      </c>
      <c r="BH1" s="42" t="s">
        <v>58</v>
      </c>
      <c r="BI1" s="41" t="s">
        <v>59</v>
      </c>
      <c r="BJ1" s="42" t="s">
        <v>60</v>
      </c>
      <c r="BK1" s="41" t="s">
        <v>61</v>
      </c>
      <c r="BL1" s="42" t="s">
        <v>62</v>
      </c>
      <c r="BM1" s="41" t="s">
        <v>63</v>
      </c>
      <c r="BN1" s="41" t="s">
        <v>64</v>
      </c>
      <c r="BO1" s="41" t="s">
        <v>65</v>
      </c>
    </row>
    <row r="2">
      <c r="A2" t="s">
        <v>3326</v>
      </c>
      <c r="B2" t="s">
        <v>3327</v>
      </c>
      <c r="C2" t="s">
        <v>3328</v>
      </c>
      <c r="D2" t="s">
        <v>69</v>
      </c>
      <c r="E2" t="s">
        <v>70</v>
      </c>
      <c r="F2" s="35" t="s">
        <v>235</v>
      </c>
      <c r="G2" s="35" t="s">
        <v>3329</v>
      </c>
      <c r="H2" s="38">
        <v>650</v>
      </c>
      <c r="I2" s="38">
        <v>349</v>
      </c>
      <c r="J2" s="39">
        <v>6</v>
      </c>
      <c r="K2" s="39" t="s">
        <v>3326</v>
      </c>
      <c r="L2" s="39">
        <v>10</v>
      </c>
      <c r="N2">
        <v>1</v>
      </c>
      <c r="P2" s="44" t="s">
        <v>237</v>
      </c>
      <c r="Q2" s="44" t="s">
        <v>238</v>
      </c>
      <c r="R2" s="44" t="s">
        <v>222</v>
      </c>
      <c r="S2" s="44" t="s">
        <v>239</v>
      </c>
      <c r="T2" s="44" t="s">
        <v>240</v>
      </c>
      <c r="Y2" t="s">
        <v>128</v>
      </c>
      <c r="AJ2" t="s">
        <v>78</v>
      </c>
      <c r="AL2" t="s">
        <v>79</v>
      </c>
      <c r="AZ2" t="s">
        <v>242</v>
      </c>
      <c r="BC2" t="s">
        <v>164</v>
      </c>
      <c r="BE2" t="s">
        <v>855</v>
      </c>
      <c r="BH2" t="s">
        <v>242</v>
      </c>
      <c r="BJ2" t="s">
        <v>83</v>
      </c>
      <c r="BL2" t="s">
        <v>867</v>
      </c>
    </row>
    <row r="3">
      <c r="A3" t="s">
        <v>3330</v>
      </c>
      <c r="B3" t="s">
        <v>3327</v>
      </c>
      <c r="C3" t="s">
        <v>3328</v>
      </c>
      <c r="D3" t="s">
        <v>69</v>
      </c>
      <c r="E3" t="s">
        <v>70</v>
      </c>
      <c r="F3" s="35" t="s">
        <v>235</v>
      </c>
      <c r="G3" s="35" t="s">
        <v>3329</v>
      </c>
      <c r="H3" s="38">
        <v>650</v>
      </c>
      <c r="I3" s="38">
        <v>349</v>
      </c>
      <c r="J3" s="39">
        <v>6</v>
      </c>
      <c r="K3" s="39" t="s">
        <v>3330</v>
      </c>
      <c r="L3" s="39">
        <v>10</v>
      </c>
      <c r="N3">
        <v>1</v>
      </c>
      <c r="P3" s="44" t="s">
        <v>237</v>
      </c>
      <c r="Q3" s="44" t="s">
        <v>238</v>
      </c>
      <c r="R3" s="44" t="s">
        <v>222</v>
      </c>
      <c r="S3" s="44" t="s">
        <v>239</v>
      </c>
      <c r="T3" s="44" t="s">
        <v>240</v>
      </c>
      <c r="Y3" t="s">
        <v>131</v>
      </c>
      <c r="AJ3" t="s">
        <v>78</v>
      </c>
      <c r="AL3" t="s">
        <v>79</v>
      </c>
      <c r="AZ3" t="s">
        <v>242</v>
      </c>
      <c r="BC3" t="s">
        <v>164</v>
      </c>
      <c r="BE3" t="s">
        <v>855</v>
      </c>
      <c r="BH3" t="s">
        <v>242</v>
      </c>
      <c r="BJ3" t="s">
        <v>83</v>
      </c>
      <c r="BL3" t="s">
        <v>867</v>
      </c>
    </row>
    <row r="4">
      <c r="A4" t="s">
        <v>3331</v>
      </c>
      <c r="B4" t="s">
        <v>3327</v>
      </c>
      <c r="C4" t="s">
        <v>3328</v>
      </c>
      <c r="D4" t="s">
        <v>69</v>
      </c>
      <c r="E4" t="s">
        <v>70</v>
      </c>
      <c r="F4" s="35" t="s">
        <v>235</v>
      </c>
      <c r="G4" s="35" t="s">
        <v>3329</v>
      </c>
      <c r="H4" s="38">
        <v>650</v>
      </c>
      <c r="I4" s="38">
        <v>349</v>
      </c>
      <c r="J4" s="39">
        <v>6</v>
      </c>
      <c r="K4" s="39" t="s">
        <v>3331</v>
      </c>
      <c r="L4" s="39">
        <v>10</v>
      </c>
      <c r="N4">
        <v>1</v>
      </c>
      <c r="P4" s="44" t="s">
        <v>237</v>
      </c>
      <c r="Q4" s="44" t="s">
        <v>238</v>
      </c>
      <c r="R4" s="44" t="s">
        <v>222</v>
      </c>
      <c r="S4" s="44" t="s">
        <v>239</v>
      </c>
      <c r="T4" s="44" t="s">
        <v>240</v>
      </c>
      <c r="Y4" t="s">
        <v>134</v>
      </c>
      <c r="AJ4" t="s">
        <v>78</v>
      </c>
      <c r="AL4" t="s">
        <v>79</v>
      </c>
      <c r="AZ4" t="s">
        <v>242</v>
      </c>
      <c r="BC4" t="s">
        <v>164</v>
      </c>
      <c r="BE4" t="s">
        <v>855</v>
      </c>
      <c r="BH4" t="s">
        <v>242</v>
      </c>
      <c r="BJ4" t="s">
        <v>83</v>
      </c>
      <c r="BL4" t="s">
        <v>867</v>
      </c>
    </row>
    <row r="5">
      <c r="A5" t="s">
        <v>3332</v>
      </c>
      <c r="B5" t="s">
        <v>3327</v>
      </c>
      <c r="C5" t="s">
        <v>3328</v>
      </c>
      <c r="D5" t="s">
        <v>69</v>
      </c>
      <c r="E5" t="s">
        <v>70</v>
      </c>
      <c r="F5" s="35" t="s">
        <v>235</v>
      </c>
      <c r="G5" s="35" t="s">
        <v>3329</v>
      </c>
      <c r="H5" s="38">
        <v>650</v>
      </c>
      <c r="I5" s="38">
        <v>349</v>
      </c>
      <c r="J5" s="39">
        <v>6</v>
      </c>
      <c r="K5" s="39" t="s">
        <v>3332</v>
      </c>
      <c r="L5" s="39">
        <v>10</v>
      </c>
      <c r="N5">
        <v>1</v>
      </c>
      <c r="P5" s="44" t="s">
        <v>237</v>
      </c>
      <c r="Q5" s="44" t="s">
        <v>238</v>
      </c>
      <c r="R5" s="44" t="s">
        <v>222</v>
      </c>
      <c r="S5" s="44" t="s">
        <v>239</v>
      </c>
      <c r="T5" s="44" t="s">
        <v>240</v>
      </c>
      <c r="Y5" t="s">
        <v>152</v>
      </c>
      <c r="AJ5" t="s">
        <v>78</v>
      </c>
      <c r="AL5" t="s">
        <v>79</v>
      </c>
      <c r="AZ5" t="s">
        <v>242</v>
      </c>
      <c r="BC5" t="s">
        <v>164</v>
      </c>
      <c r="BE5" t="s">
        <v>855</v>
      </c>
      <c r="BH5" t="s">
        <v>242</v>
      </c>
      <c r="BJ5" t="s">
        <v>83</v>
      </c>
      <c r="BL5" t="s">
        <v>867</v>
      </c>
    </row>
    <row r="6">
      <c r="A6" t="s">
        <v>3333</v>
      </c>
      <c r="B6" t="s">
        <v>3327</v>
      </c>
      <c r="C6" t="s">
        <v>3328</v>
      </c>
      <c r="D6" t="s">
        <v>69</v>
      </c>
      <c r="E6" t="s">
        <v>70</v>
      </c>
      <c r="F6" s="35" t="s">
        <v>251</v>
      </c>
      <c r="G6" s="35" t="s">
        <v>3334</v>
      </c>
      <c r="H6" s="38">
        <v>650</v>
      </c>
      <c r="I6" s="38">
        <v>349</v>
      </c>
      <c r="J6" s="39">
        <v>6</v>
      </c>
      <c r="K6" s="39" t="s">
        <v>3333</v>
      </c>
      <c r="L6" s="39">
        <v>10</v>
      </c>
      <c r="N6">
        <v>1</v>
      </c>
      <c r="P6" s="44" t="s">
        <v>253</v>
      </c>
      <c r="Q6" s="44" t="s">
        <v>254</v>
      </c>
      <c r="R6" s="44" t="s">
        <v>255</v>
      </c>
      <c r="Y6" t="s">
        <v>123</v>
      </c>
      <c r="AJ6" t="s">
        <v>78</v>
      </c>
      <c r="AL6" t="s">
        <v>79</v>
      </c>
      <c r="AZ6" t="s">
        <v>124</v>
      </c>
      <c r="BC6" t="s">
        <v>164</v>
      </c>
      <c r="BE6" t="s">
        <v>855</v>
      </c>
      <c r="BH6" t="s">
        <v>124</v>
      </c>
      <c r="BJ6" t="s">
        <v>83</v>
      </c>
      <c r="BL6" t="s">
        <v>867</v>
      </c>
    </row>
    <row r="7">
      <c r="A7" t="s">
        <v>3335</v>
      </c>
      <c r="B7" t="s">
        <v>3327</v>
      </c>
      <c r="C7" t="s">
        <v>3328</v>
      </c>
      <c r="D7" t="s">
        <v>69</v>
      </c>
      <c r="E7" t="s">
        <v>70</v>
      </c>
      <c r="F7" s="35" t="s">
        <v>251</v>
      </c>
      <c r="G7" s="35" t="s">
        <v>3334</v>
      </c>
      <c r="H7" s="38">
        <v>650</v>
      </c>
      <c r="I7" s="38">
        <v>349</v>
      </c>
      <c r="J7" s="39">
        <v>6</v>
      </c>
      <c r="K7" s="39" t="s">
        <v>3335</v>
      </c>
      <c r="L7" s="39">
        <v>10</v>
      </c>
      <c r="N7">
        <v>1</v>
      </c>
      <c r="P7" s="44" t="s">
        <v>253</v>
      </c>
      <c r="Q7" s="44" t="s">
        <v>254</v>
      </c>
      <c r="R7" s="44" t="s">
        <v>255</v>
      </c>
      <c r="Y7" t="s">
        <v>128</v>
      </c>
      <c r="AJ7" t="s">
        <v>78</v>
      </c>
      <c r="AL7" t="s">
        <v>79</v>
      </c>
      <c r="AZ7" t="s">
        <v>124</v>
      </c>
      <c r="BC7" t="s">
        <v>164</v>
      </c>
      <c r="BE7" t="s">
        <v>855</v>
      </c>
      <c r="BH7" t="s">
        <v>124</v>
      </c>
      <c r="BJ7" t="s">
        <v>83</v>
      </c>
      <c r="BL7" t="s">
        <v>867</v>
      </c>
    </row>
    <row r="8">
      <c r="A8" t="s">
        <v>3336</v>
      </c>
      <c r="B8" t="s">
        <v>3327</v>
      </c>
      <c r="C8" t="s">
        <v>3328</v>
      </c>
      <c r="D8" t="s">
        <v>69</v>
      </c>
      <c r="E8" t="s">
        <v>70</v>
      </c>
      <c r="F8" s="35" t="s">
        <v>251</v>
      </c>
      <c r="G8" s="35" t="s">
        <v>3334</v>
      </c>
      <c r="H8" s="38">
        <v>650</v>
      </c>
      <c r="I8" s="38">
        <v>349</v>
      </c>
      <c r="J8" s="39">
        <v>6</v>
      </c>
      <c r="K8" s="39" t="s">
        <v>3336</v>
      </c>
      <c r="L8" s="39">
        <v>10</v>
      </c>
      <c r="N8">
        <v>1</v>
      </c>
      <c r="P8" s="44" t="s">
        <v>253</v>
      </c>
      <c r="Q8" s="44" t="s">
        <v>254</v>
      </c>
      <c r="R8" s="44" t="s">
        <v>255</v>
      </c>
      <c r="Y8" t="s">
        <v>131</v>
      </c>
      <c r="AJ8" t="s">
        <v>78</v>
      </c>
      <c r="AL8" t="s">
        <v>79</v>
      </c>
      <c r="AZ8" t="s">
        <v>124</v>
      </c>
      <c r="BC8" t="s">
        <v>164</v>
      </c>
      <c r="BE8" t="s">
        <v>855</v>
      </c>
      <c r="BH8" t="s">
        <v>124</v>
      </c>
      <c r="BJ8" t="s">
        <v>83</v>
      </c>
      <c r="BL8" t="s">
        <v>867</v>
      </c>
    </row>
    <row r="9">
      <c r="A9" t="s">
        <v>3337</v>
      </c>
      <c r="B9" t="s">
        <v>3327</v>
      </c>
      <c r="C9" t="s">
        <v>3328</v>
      </c>
      <c r="D9" t="s">
        <v>69</v>
      </c>
      <c r="E9" t="s">
        <v>70</v>
      </c>
      <c r="F9" s="35" t="s">
        <v>251</v>
      </c>
      <c r="G9" s="35" t="s">
        <v>3334</v>
      </c>
      <c r="H9" s="38">
        <v>650</v>
      </c>
      <c r="I9" s="38">
        <v>349</v>
      </c>
      <c r="J9" s="39">
        <v>6</v>
      </c>
      <c r="K9" s="39" t="s">
        <v>3337</v>
      </c>
      <c r="L9" s="39">
        <v>10</v>
      </c>
      <c r="N9">
        <v>1</v>
      </c>
      <c r="P9" s="44" t="s">
        <v>253</v>
      </c>
      <c r="Q9" s="44" t="s">
        <v>254</v>
      </c>
      <c r="R9" s="44" t="s">
        <v>255</v>
      </c>
      <c r="Y9" t="s">
        <v>134</v>
      </c>
      <c r="AJ9" t="s">
        <v>78</v>
      </c>
      <c r="AL9" t="s">
        <v>79</v>
      </c>
      <c r="AZ9" t="s">
        <v>124</v>
      </c>
      <c r="BC9" t="s">
        <v>164</v>
      </c>
      <c r="BE9" t="s">
        <v>855</v>
      </c>
      <c r="BH9" t="s">
        <v>124</v>
      </c>
      <c r="BJ9" t="s">
        <v>83</v>
      </c>
      <c r="BL9" t="s">
        <v>867</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000-00001C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000-00001D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000-00001E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I6:I9 H2:H1048576" xr:uid="{00000000-0002-0000-0000-00001F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5 I10:I1048576" xr:uid="{00000000-0002-0000-0000-000020000000}">
      <formula1>1.4E-45</formula1>
      <formula2>3.4028235E+38</formula2>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000-000022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000-000023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000-000024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000-000025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000-000026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000-000027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000-000028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000-000029000000}">
      <formula1>2147483647</formula1>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000-000021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8">
        <x14:dataValidation type="list" allowBlank="1" showErrorMessage="1" errorTitle="DEĞER SEÇİMİ HATASI" error="Sadece izin verilen değerleri girebilirsiniz. Lütfen kontrol ediniz." xr:uid="{00000000-0002-0000-0000-000000000000}">
          <x14:formula1>
            <xm:f>Urun_Ozellik_Bilgileri_531!$A$2:$A$3</xm:f>
          </x14:formula1>
          <xm:sqref>Z2:Z1048576</xm:sqref>
        </x14:dataValidation>
        <x14:dataValidation type="list" allowBlank="1" showErrorMessage="1" errorTitle="DEĞER SEÇİMİ HATASI" error="Sadece izin verilen değerleri girebilirsiniz. Lütfen kontrol ediniz." xr:uid="{00000000-0002-0000-0000-000001000000}">
          <x14:formula1>
            <xm:f>Urun_Ozellik_Bilgileri_531!$B$2:$B$43</xm:f>
          </x14:formula1>
          <xm:sqref>AA2:AA1048576</xm:sqref>
        </x14:dataValidation>
        <x14:dataValidation type="list" allowBlank="1" showErrorMessage="1" errorTitle="DEĞER SEÇİMİ HATASI" error="Sadece izin verilen değerleri girebilirsiniz. Lütfen kontrol ediniz." xr:uid="{00000000-0002-0000-0000-000002000000}">
          <x14:formula1>
            <xm:f>Urun_Ozellik_Bilgileri_531!$C$2:$C$14</xm:f>
          </x14:formula1>
          <xm:sqref>AC2:AC1048576</xm:sqref>
        </x14:dataValidation>
        <x14:dataValidation type="list" allowBlank="1" showErrorMessage="1" errorTitle="DEĞER SEÇİMİ HATASI" error="Sadece izin verilen değerleri girebilirsiniz. Lütfen kontrol ediniz." xr:uid="{00000000-0002-0000-0000-000003000000}">
          <x14:formula1>
            <xm:f>Urun_Ozellik_Bilgileri_531!$D$2:$D$42</xm:f>
          </x14:formula1>
          <xm:sqref>AD2:AD1048576</xm:sqref>
        </x14:dataValidation>
        <x14:dataValidation type="list" allowBlank="1" showErrorMessage="1" errorTitle="DEĞER SEÇİMİ HATASI" error="Sadece izin verilen değerleri girebilirsiniz. Lütfen kontrol ediniz." xr:uid="{00000000-0002-0000-0000-000004000000}">
          <x14:formula1>
            <xm:f>Urun_Ozellik_Bilgileri_531!$E$2:$E$21</xm:f>
          </x14:formula1>
          <xm:sqref>AG2:AG1048576</xm:sqref>
        </x14:dataValidation>
        <x14:dataValidation type="list" allowBlank="1" showErrorMessage="1" errorTitle="DEĞER SEÇİMİ HATASI" error="Sadece izin verilen değerleri girebilirsiniz. Lütfen kontrol ediniz." xr:uid="{00000000-0002-0000-0000-000005000000}">
          <x14:formula1>
            <xm:f>Urun_Ozellik_Bilgileri_531!$F$2:$F$6</xm:f>
          </x14:formula1>
          <xm:sqref>AJ2:AJ1048576</xm:sqref>
        </x14:dataValidation>
        <x14:dataValidation type="list" allowBlank="1" showErrorMessage="1" errorTitle="DEĞER SEÇİMİ HATASI" error="Sadece izin verilen değerleri girebilirsiniz. Lütfen kontrol ediniz." xr:uid="{00000000-0002-0000-0000-000006000000}">
          <x14:formula1>
            <xm:f>Urun_Ozellik_Bilgileri_531!$G$2:$G$51</xm:f>
          </x14:formula1>
          <xm:sqref>AK2:AK1048576</xm:sqref>
        </x14:dataValidation>
        <x14:dataValidation type="list" allowBlank="1" showErrorMessage="1" errorTitle="DEĞER SEÇİMİ HATASI" error="Sadece izin verilen değerleri girebilirsiniz. Lütfen kontrol ediniz." xr:uid="{00000000-0002-0000-0000-000007000000}">
          <x14:formula1>
            <xm:f>Urun_Ozellik_Bilgileri_531!$H$2:$H$4</xm:f>
          </x14:formula1>
          <xm:sqref>AL2:AL1048576</xm:sqref>
        </x14:dataValidation>
        <x14:dataValidation type="list" allowBlank="1" showErrorMessage="1" errorTitle="DEĞER SEÇİMİ HATASI" error="Sadece izin verilen değerleri girebilirsiniz. Lütfen kontrol ediniz." xr:uid="{00000000-0002-0000-0000-000008000000}">
          <x14:formula1>
            <xm:f>Urun_Ozellik_Bilgileri_531!$I$2:$I$19</xm:f>
          </x14:formula1>
          <xm:sqref>AM2:AM1048576</xm:sqref>
        </x14:dataValidation>
        <x14:dataValidation type="list" allowBlank="1" showErrorMessage="1" errorTitle="DEĞER SEÇİMİ HATASI" error="Sadece izin verilen değerleri girebilirsiniz. Lütfen kontrol ediniz." xr:uid="{00000000-0002-0000-0000-000009000000}">
          <x14:formula1>
            <xm:f>Urun_Ozellik_Bilgileri_531!$J$2:$J$13</xm:f>
          </x14:formula1>
          <xm:sqref>AP2:AP1048576</xm:sqref>
        </x14:dataValidation>
        <x14:dataValidation type="list" allowBlank="1" showErrorMessage="1" errorTitle="DEĞER SEÇİMİ HATASI" error="Sadece izin verilen değerleri girebilirsiniz. Lütfen kontrol ediniz." xr:uid="{00000000-0002-0000-0000-00000A000000}">
          <x14:formula1>
            <xm:f>Urun_Ozellik_Bilgileri_531!$K$2:$K$436</xm:f>
          </x14:formula1>
          <xm:sqref>Y2:Y1048576</xm:sqref>
        </x14:dataValidation>
        <x14:dataValidation type="list" allowBlank="1" showErrorMessage="1" errorTitle="DEĞER SEÇİMİ HATASI" error="Sadece izin verilen değerleri girebilirsiniz. Lütfen kontrol ediniz." xr:uid="{00000000-0002-0000-0000-00000B000000}">
          <x14:formula1>
            <xm:f>Urun_Ozellik_Bilgileri_531!$L$2:$L$5</xm:f>
          </x14:formula1>
          <xm:sqref>AQ2:AQ1048576</xm:sqref>
        </x14:dataValidation>
        <x14:dataValidation type="list" allowBlank="1" showErrorMessage="1" errorTitle="DEĞER SEÇİMİ HATASI" error="Sadece izin verilen değerleri girebilirsiniz. Lütfen kontrol ediniz." xr:uid="{00000000-0002-0000-0000-00000C000000}">
          <x14:formula1>
            <xm:f>Urun_Ozellik_Bilgileri_531!$M$2:$M$6</xm:f>
          </x14:formula1>
          <xm:sqref>AR2:AR1048576</xm:sqref>
        </x14:dataValidation>
        <x14:dataValidation type="list" allowBlank="1" showErrorMessage="1" errorTitle="DEĞER SEÇİMİ HATASI" error="Sadece izin verilen değerleri girebilirsiniz. Lütfen kontrol ediniz." xr:uid="{00000000-0002-0000-0000-00000D000000}">
          <x14:formula1>
            <xm:f>Urun_Ozellik_Bilgileri_531!$N$2:$N$8</xm:f>
          </x14:formula1>
          <xm:sqref>AU2:AU1048576</xm:sqref>
        </x14:dataValidation>
        <x14:dataValidation type="list" allowBlank="1" showErrorMessage="1" errorTitle="DEĞER SEÇİMİ HATASI" error="Sadece izin verilen değerleri girebilirsiniz. Lütfen kontrol ediniz." xr:uid="{00000000-0002-0000-0000-00000E000000}">
          <x14:formula1>
            <xm:f>Urun_Ozellik_Bilgileri_531!$O$2:$O$33</xm:f>
          </x14:formula1>
          <xm:sqref>AV2:AV1048576</xm:sqref>
        </x14:dataValidation>
        <x14:dataValidation type="list" allowBlank="1" showErrorMessage="1" errorTitle="DEĞER SEÇİMİ HATASI" error="Sadece izin verilen değerleri girebilirsiniz. Lütfen kontrol ediniz." xr:uid="{00000000-0002-0000-0000-00000F000000}">
          <x14:formula1>
            <xm:f>Urun_Ozellik_Bilgileri_531!$P$2:$P$9</xm:f>
          </x14:formula1>
          <xm:sqref>AY2:AY1048576</xm:sqref>
        </x14:dataValidation>
        <x14:dataValidation type="list" allowBlank="1" showErrorMessage="1" errorTitle="DEĞER SEÇİMİ HATASI" error="Sadece izin verilen değerleri girebilirsiniz. Lütfen kontrol ediniz." xr:uid="{00000000-0002-0000-0000-000010000000}">
          <x14:formula1>
            <xm:f>Urun_Ozellik_Bilgileri_531!$Q$2:$Q$6</xm:f>
          </x14:formula1>
          <xm:sqref>BA2:BA1048576</xm:sqref>
        </x14:dataValidation>
        <x14:dataValidation type="list" allowBlank="1" showErrorMessage="1" errorTitle="DEĞER SEÇİMİ HATASI" error="Sadece izin verilen değerleri girebilirsiniz. Lütfen kontrol ediniz." xr:uid="{00000000-0002-0000-0000-000011000000}">
          <x14:formula1>
            <xm:f>Urun_Ozellik_Bilgileri_531!$R$2:$R$11</xm:f>
          </x14:formula1>
          <xm:sqref>BC2:BC1048576</xm:sqref>
        </x14:dataValidation>
        <x14:dataValidation type="list" allowBlank="1" showErrorMessage="1" errorTitle="DEĞER SEÇİMİ HATASI" error="Sadece izin verilen değerleri girebilirsiniz. Lütfen kontrol ediniz." xr:uid="{00000000-0002-0000-0000-000012000000}">
          <x14:formula1>
            <xm:f>Urun_Ozellik_Bilgileri_531!$S$2:$S$40</xm:f>
          </x14:formula1>
          <xm:sqref>BD2:BD1048576</xm:sqref>
        </x14:dataValidation>
        <x14:dataValidation type="list" allowBlank="1" showErrorMessage="1" errorTitle="DEĞER SEÇİMİ HATASI" error="Sadece izin verilen değerleri girebilirsiniz. Lütfen kontrol ediniz." xr:uid="{00000000-0002-0000-0000-000014000000}">
          <x14:formula1>
            <xm:f>Urun_Ozellik_Bilgileri_531!$U$2:$U$23</xm:f>
          </x14:formula1>
          <xm:sqref>BF2:BF1048576</xm:sqref>
        </x14:dataValidation>
        <x14:dataValidation type="list" allowBlank="1" showErrorMessage="1" errorTitle="DEĞER SEÇİMİ HATASI" error="Sadece izin verilen değerleri girebilirsiniz. Lütfen kontrol ediniz." xr:uid="{00000000-0002-0000-0000-000015000000}">
          <x14:formula1>
            <xm:f>Urun_Ozellik_Bilgileri_531!$V$2:$V$27</xm:f>
          </x14:formula1>
          <xm:sqref>BI9 BH2:BH53 BG101 BH60:BH1048576</xm:sqref>
        </x14:dataValidation>
        <x14:dataValidation type="list" allowBlank="1" showErrorMessage="1" errorTitle="DEĞER SEÇİMİ HATASI" error="Sadece izin verilen değerleri girebilirsiniz. Lütfen kontrol ediniz." xr:uid="{00000000-0002-0000-0000-000016000000}">
          <x14:formula1>
            <xm:f>Urun_Ozellik_Bilgileri_531!$W$2:$W$231</xm:f>
          </x14:formula1>
          <xm:sqref>BJ2:BJ1048576</xm:sqref>
        </x14:dataValidation>
        <x14:dataValidation type="list" allowBlank="1" showErrorMessage="1" errorTitle="DEĞER SEÇİMİ HATASI" error="Sadece izin verilen değerleri girebilirsiniz. Lütfen kontrol ediniz." xr:uid="{00000000-0002-0000-0000-000017000000}">
          <x14:formula1>
            <xm:f>Urun_Ozellik_Bilgileri_531!$X$2:$X$8</xm:f>
          </x14:formula1>
          <xm:sqref>BK2:BK1048576</xm:sqref>
        </x14:dataValidation>
        <x14:dataValidation type="list" allowBlank="1" showErrorMessage="1" errorTitle="DEĞER SEÇİMİ HATASI" error="Sadece izin verilen değerleri girebilirsiniz. Lütfen kontrol ediniz." xr:uid="{00000000-0002-0000-0000-000018000000}">
          <x14:formula1>
            <xm:f>Urun_Ozellik_Bilgileri_531!$Y$2:$Y$15</xm:f>
          </x14:formula1>
          <xm:sqref>BL2:BL1048576</xm:sqref>
        </x14:dataValidation>
        <x14:dataValidation type="list" allowBlank="1" showErrorMessage="1" errorTitle="DEĞER SEÇİMİ HATASI" error="Sadece izin verilen değerleri girebilirsiniz. Lütfen kontrol ediniz." xr:uid="{00000000-0002-0000-0000-000019000000}">
          <x14:formula1>
            <xm:f>Urun_Ozellik_Bilgileri_531!$Z$2:$Z$31</xm:f>
          </x14:formula1>
          <xm:sqref>BM2:BM1048576</xm:sqref>
        </x14:dataValidation>
        <x14:dataValidation type="list" allowBlank="1" showInputMessage="1" promptTitle="KDV ORANI GİRİN" prompt="KDV değerini listeden seçiniz." xr:uid="{00000000-0002-0000-0000-00001B000000}">
          <x14:formula1>
            <xm:f>Urun_Ozellik_Bilgileri_531!$AB$2:$AB$5</xm:f>
          </x14:formula1>
          <xm:sqref>L2:L1048576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000-00001A000000}">
          <x14:formula1>
            <xm:f>Urun_Ozellik_Bilgileri_531!$AA$2:$AA$2</xm:f>
          </x14:formula1>
          <xm:sqref>E2:E1048576</xm:sqref>
        </x14:dataValidation>
        <x14:dataValidation type="list" allowBlank="1" showErrorMessage="1" errorTitle="DEĞER SEÇİMİ HATASI" error="Sadece izin verilen değerleri girebilirsiniz. Lütfen kontrol ediniz." xr:uid="{00000000-0002-0000-0000-000013000000}">
          <x14:formula1>
            <xm:f>Urun_Ozellik_Bilgileri_531!$T$2:$T$14</xm:f>
          </x14:formula1>
          <xm:sqref>BE2:BE1048576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C27F-1EBF-4E65-B3A2-B45F780678C5}">
  <dimension ref="A1:AB436"/>
  <sheetViews>
    <sheetView topLeftCell="Q11" workbookViewId="0">
      <selection activeCell="A16" sqref="A16"/>
    </sheetView>
  </sheetViews>
  <sheetFormatPr defaultRowHeight="15"/>
  <cols>
    <col min="1" max="1" width="45.140625" customWidth="1"/>
  </cols>
  <sheetData>
    <row r="1" spans="1:28">
      <c r="A1" s="43" t="s">
        <v>24</v>
      </c>
      <c r="B1" s="43" t="s">
        <v>25</v>
      </c>
      <c r="C1" s="43" t="s">
        <v>27</v>
      </c>
      <c r="D1" s="43" t="s">
        <v>28</v>
      </c>
      <c r="E1" s="43" t="s">
        <v>31</v>
      </c>
      <c r="F1" s="43" t="s">
        <v>34</v>
      </c>
      <c r="G1" s="43" t="s">
        <v>35</v>
      </c>
      <c r="H1" s="43" t="s">
        <v>36</v>
      </c>
      <c r="I1" s="43" t="s">
        <v>37</v>
      </c>
      <c r="J1" s="43" t="s">
        <v>40</v>
      </c>
      <c r="K1" s="43" t="s">
        <v>23</v>
      </c>
      <c r="L1" s="43" t="s">
        <v>41</v>
      </c>
      <c r="M1" s="43" t="s">
        <v>42</v>
      </c>
      <c r="N1" s="43" t="s">
        <v>45</v>
      </c>
      <c r="O1" s="43" t="s">
        <v>46</v>
      </c>
      <c r="P1" s="43" t="s">
        <v>49</v>
      </c>
      <c r="Q1" s="43" t="s">
        <v>51</v>
      </c>
      <c r="R1" s="43" t="s">
        <v>53</v>
      </c>
      <c r="S1" s="43" t="s">
        <v>54</v>
      </c>
      <c r="T1" s="43" t="s">
        <v>55</v>
      </c>
      <c r="U1" s="43" t="s">
        <v>56</v>
      </c>
      <c r="V1" s="43" t="s">
        <v>58</v>
      </c>
      <c r="W1" s="43" t="s">
        <v>60</v>
      </c>
      <c r="X1" s="43" t="s">
        <v>61</v>
      </c>
      <c r="Y1" s="43" t="s">
        <v>62</v>
      </c>
      <c r="Z1" s="43" t="s">
        <v>63</v>
      </c>
      <c r="AA1" s="43" t="s">
        <v>4</v>
      </c>
      <c r="AB1" s="43" t="s">
        <v>10</v>
      </c>
    </row>
    <row r="2" spans="1:28">
      <c r="A2" t="s">
        <v>622</v>
      </c>
      <c r="B2" t="s">
        <v>623</v>
      </c>
      <c r="C2" t="s">
        <v>624</v>
      </c>
      <c r="D2" t="s">
        <v>625</v>
      </c>
      <c r="E2" t="s">
        <v>626</v>
      </c>
      <c r="F2" t="s">
        <v>627</v>
      </c>
      <c r="G2" t="s">
        <v>628</v>
      </c>
      <c r="H2" t="s">
        <v>629</v>
      </c>
      <c r="I2" t="s">
        <v>630</v>
      </c>
      <c r="J2" t="s">
        <v>631</v>
      </c>
      <c r="K2" t="s">
        <v>632</v>
      </c>
      <c r="L2" t="s">
        <v>633</v>
      </c>
      <c r="M2" t="s">
        <v>634</v>
      </c>
      <c r="N2" t="s">
        <v>635</v>
      </c>
      <c r="O2" t="s">
        <v>636</v>
      </c>
      <c r="P2" t="s">
        <v>637</v>
      </c>
      <c r="Q2" t="s">
        <v>638</v>
      </c>
      <c r="R2" t="s">
        <v>164</v>
      </c>
      <c r="S2" t="s">
        <v>639</v>
      </c>
      <c r="T2" t="s">
        <v>640</v>
      </c>
      <c r="U2" t="s">
        <v>641</v>
      </c>
      <c r="V2" t="s">
        <v>642</v>
      </c>
      <c r="W2" t="s">
        <v>643</v>
      </c>
      <c r="X2" t="s">
        <v>644</v>
      </c>
      <c r="Y2" t="s">
        <v>645</v>
      </c>
      <c r="Z2" t="s">
        <v>646</v>
      </c>
      <c r="AA2" t="s">
        <v>70</v>
      </c>
      <c r="AB2" t="s">
        <v>632</v>
      </c>
    </row>
    <row r="3" spans="1:28">
      <c r="A3" t="s">
        <v>647</v>
      </c>
      <c r="B3" t="s">
        <v>648</v>
      </c>
      <c r="C3" t="s">
        <v>649</v>
      </c>
      <c r="D3" t="s">
        <v>641</v>
      </c>
      <c r="E3" t="s">
        <v>650</v>
      </c>
      <c r="F3" t="s">
        <v>651</v>
      </c>
      <c r="G3" t="s">
        <v>652</v>
      </c>
      <c r="H3" t="s">
        <v>79</v>
      </c>
      <c r="I3" t="s">
        <v>653</v>
      </c>
      <c r="J3" t="s">
        <v>654</v>
      </c>
      <c r="K3" t="s">
        <v>655</v>
      </c>
      <c r="L3" t="s">
        <v>656</v>
      </c>
      <c r="M3" t="s">
        <v>657</v>
      </c>
      <c r="N3" t="s">
        <v>658</v>
      </c>
      <c r="O3" t="s">
        <v>659</v>
      </c>
      <c r="P3" t="s">
        <v>660</v>
      </c>
      <c r="Q3" t="s">
        <v>661</v>
      </c>
      <c r="R3" t="s">
        <v>662</v>
      </c>
      <c r="S3" t="s">
        <v>663</v>
      </c>
      <c r="T3" t="s">
        <v>664</v>
      </c>
      <c r="U3" t="s">
        <v>665</v>
      </c>
      <c r="V3" t="s">
        <v>620</v>
      </c>
      <c r="W3" t="s">
        <v>666</v>
      </c>
      <c r="X3" t="s">
        <v>667</v>
      </c>
      <c r="Y3" t="s">
        <v>668</v>
      </c>
      <c r="Z3" t="s">
        <v>669</v>
      </c>
      <c r="AB3" t="s">
        <v>655</v>
      </c>
    </row>
    <row r="4" spans="1:28">
      <c r="B4" t="s">
        <v>670</v>
      </c>
      <c r="C4" t="s">
        <v>671</v>
      </c>
      <c r="D4" t="s">
        <v>672</v>
      </c>
      <c r="E4" t="s">
        <v>164</v>
      </c>
      <c r="F4" t="s">
        <v>673</v>
      </c>
      <c r="G4" t="s">
        <v>674</v>
      </c>
      <c r="H4" t="s">
        <v>675</v>
      </c>
      <c r="I4" t="s">
        <v>676</v>
      </c>
      <c r="J4" t="s">
        <v>677</v>
      </c>
      <c r="K4" t="s">
        <v>678</v>
      </c>
      <c r="L4" t="s">
        <v>679</v>
      </c>
      <c r="M4" t="s">
        <v>680</v>
      </c>
      <c r="N4" t="s">
        <v>681</v>
      </c>
      <c r="O4" t="s">
        <v>682</v>
      </c>
      <c r="P4" t="s">
        <v>683</v>
      </c>
      <c r="Q4" t="s">
        <v>684</v>
      </c>
      <c r="R4" t="s">
        <v>685</v>
      </c>
      <c r="S4" t="s">
        <v>686</v>
      </c>
      <c r="T4" t="s">
        <v>164</v>
      </c>
      <c r="U4" t="s">
        <v>687</v>
      </c>
      <c r="V4" t="s">
        <v>189</v>
      </c>
      <c r="W4" t="s">
        <v>688</v>
      </c>
      <c r="X4" t="s">
        <v>689</v>
      </c>
      <c r="Y4" t="s">
        <v>690</v>
      </c>
      <c r="Z4" t="s">
        <v>691</v>
      </c>
      <c r="AB4" t="s">
        <v>692</v>
      </c>
    </row>
    <row r="5" spans="1:28">
      <c r="B5" t="s">
        <v>693</v>
      </c>
      <c r="C5" t="s">
        <v>694</v>
      </c>
      <c r="D5" t="s">
        <v>695</v>
      </c>
      <c r="E5" t="s">
        <v>696</v>
      </c>
      <c r="F5" t="s">
        <v>697</v>
      </c>
      <c r="G5" t="s">
        <v>698</v>
      </c>
      <c r="I5" t="s">
        <v>699</v>
      </c>
      <c r="J5" t="s">
        <v>700</v>
      </c>
      <c r="K5" t="s">
        <v>701</v>
      </c>
      <c r="L5" t="s">
        <v>702</v>
      </c>
      <c r="M5" t="s">
        <v>703</v>
      </c>
      <c r="N5" t="s">
        <v>704</v>
      </c>
      <c r="O5" t="s">
        <v>705</v>
      </c>
      <c r="P5" t="s">
        <v>706</v>
      </c>
      <c r="Q5" t="s">
        <v>707</v>
      </c>
      <c r="R5" t="s">
        <v>708</v>
      </c>
      <c r="S5" t="s">
        <v>709</v>
      </c>
      <c r="T5" t="s">
        <v>710</v>
      </c>
      <c r="U5" t="s">
        <v>711</v>
      </c>
      <c r="V5" t="s">
        <v>555</v>
      </c>
      <c r="W5" t="s">
        <v>712</v>
      </c>
      <c r="X5" t="s">
        <v>713</v>
      </c>
      <c r="Y5" t="s">
        <v>714</v>
      </c>
      <c r="Z5" t="s">
        <v>715</v>
      </c>
      <c r="AB5" t="s">
        <v>716</v>
      </c>
    </row>
    <row r="6" spans="1:28">
      <c r="B6" t="s">
        <v>717</v>
      </c>
      <c r="C6" t="s">
        <v>718</v>
      </c>
      <c r="D6" t="s">
        <v>719</v>
      </c>
      <c r="E6" t="s">
        <v>720</v>
      </c>
      <c r="F6" t="s">
        <v>78</v>
      </c>
      <c r="G6" t="s">
        <v>721</v>
      </c>
      <c r="I6" t="s">
        <v>722</v>
      </c>
      <c r="J6" t="s">
        <v>723</v>
      </c>
      <c r="K6" t="s">
        <v>724</v>
      </c>
      <c r="M6" t="s">
        <v>725</v>
      </c>
      <c r="N6" t="s">
        <v>726</v>
      </c>
      <c r="O6" t="s">
        <v>727</v>
      </c>
      <c r="P6" t="s">
        <v>728</v>
      </c>
      <c r="Q6" t="s">
        <v>729</v>
      </c>
      <c r="R6" t="s">
        <v>730</v>
      </c>
      <c r="S6" t="s">
        <v>731</v>
      </c>
      <c r="T6" t="s">
        <v>732</v>
      </c>
      <c r="U6" t="s">
        <v>733</v>
      </c>
      <c r="V6" t="s">
        <v>734</v>
      </c>
      <c r="W6" t="s">
        <v>735</v>
      </c>
      <c r="X6" t="s">
        <v>736</v>
      </c>
      <c r="Y6" t="s">
        <v>737</v>
      </c>
      <c r="Z6" t="s">
        <v>738</v>
      </c>
    </row>
    <row r="7" spans="1:28">
      <c r="B7" t="s">
        <v>164</v>
      </c>
      <c r="C7" t="s">
        <v>739</v>
      </c>
      <c r="D7" t="s">
        <v>740</v>
      </c>
      <c r="E7" t="s">
        <v>741</v>
      </c>
      <c r="G7" t="s">
        <v>742</v>
      </c>
      <c r="I7" t="s">
        <v>719</v>
      </c>
      <c r="J7" t="s">
        <v>743</v>
      </c>
      <c r="K7" t="s">
        <v>744</v>
      </c>
      <c r="N7" t="s">
        <v>745</v>
      </c>
      <c r="O7" t="s">
        <v>746</v>
      </c>
      <c r="P7" t="s">
        <v>747</v>
      </c>
      <c r="R7" t="s">
        <v>748</v>
      </c>
      <c r="S7" t="s">
        <v>667</v>
      </c>
      <c r="T7" t="s">
        <v>749</v>
      </c>
      <c r="U7" t="s">
        <v>750</v>
      </c>
      <c r="V7" t="s">
        <v>424</v>
      </c>
      <c r="W7" t="s">
        <v>751</v>
      </c>
      <c r="X7" t="s">
        <v>752</v>
      </c>
      <c r="Y7" t="s">
        <v>753</v>
      </c>
      <c r="Z7" t="s">
        <v>754</v>
      </c>
    </row>
    <row r="8" spans="1:28">
      <c r="B8" t="s">
        <v>755</v>
      </c>
      <c r="C8" t="s">
        <v>756</v>
      </c>
      <c r="D8" t="s">
        <v>757</v>
      </c>
      <c r="E8" t="s">
        <v>758</v>
      </c>
      <c r="G8" t="s">
        <v>759</v>
      </c>
      <c r="I8" t="s">
        <v>760</v>
      </c>
      <c r="J8" t="s">
        <v>761</v>
      </c>
      <c r="K8" t="s">
        <v>762</v>
      </c>
      <c r="N8" t="s">
        <v>763</v>
      </c>
      <c r="O8" t="s">
        <v>764</v>
      </c>
      <c r="P8" t="s">
        <v>765</v>
      </c>
      <c r="R8" t="s">
        <v>766</v>
      </c>
      <c r="S8" t="s">
        <v>767</v>
      </c>
      <c r="T8" t="s">
        <v>768</v>
      </c>
      <c r="U8" t="s">
        <v>769</v>
      </c>
      <c r="V8" t="s">
        <v>242</v>
      </c>
      <c r="W8" t="s">
        <v>770</v>
      </c>
      <c r="X8" t="s">
        <v>771</v>
      </c>
      <c r="Y8" t="s">
        <v>772</v>
      </c>
      <c r="Z8" t="s">
        <v>773</v>
      </c>
    </row>
    <row r="9" spans="1:28">
      <c r="B9" t="s">
        <v>774</v>
      </c>
      <c r="C9" t="s">
        <v>775</v>
      </c>
      <c r="D9" t="s">
        <v>776</v>
      </c>
      <c r="E9" t="s">
        <v>777</v>
      </c>
      <c r="G9" t="s">
        <v>778</v>
      </c>
      <c r="I9" t="s">
        <v>665</v>
      </c>
      <c r="J9" t="s">
        <v>779</v>
      </c>
      <c r="K9" t="s">
        <v>780</v>
      </c>
      <c r="O9" t="s">
        <v>781</v>
      </c>
      <c r="P9" t="s">
        <v>782</v>
      </c>
      <c r="R9" t="s">
        <v>783</v>
      </c>
      <c r="S9" t="s">
        <v>784</v>
      </c>
      <c r="T9" t="s">
        <v>785</v>
      </c>
      <c r="U9" t="s">
        <v>786</v>
      </c>
      <c r="V9" t="s">
        <v>787</v>
      </c>
      <c r="W9" t="s">
        <v>788</v>
      </c>
      <c r="Y9" t="s">
        <v>789</v>
      </c>
      <c r="Z9" t="s">
        <v>790</v>
      </c>
    </row>
    <row r="10" spans="1:28">
      <c r="B10" t="s">
        <v>791</v>
      </c>
      <c r="C10" t="s">
        <v>792</v>
      </c>
      <c r="D10" t="s">
        <v>793</v>
      </c>
      <c r="E10" t="s">
        <v>794</v>
      </c>
      <c r="G10" t="s">
        <v>795</v>
      </c>
      <c r="I10" t="s">
        <v>776</v>
      </c>
      <c r="J10" t="s">
        <v>796</v>
      </c>
      <c r="K10" t="s">
        <v>797</v>
      </c>
      <c r="O10" t="s">
        <v>798</v>
      </c>
      <c r="R10" t="s">
        <v>81</v>
      </c>
      <c r="S10" t="s">
        <v>799</v>
      </c>
      <c r="T10" t="s">
        <v>800</v>
      </c>
      <c r="U10" t="s">
        <v>801</v>
      </c>
      <c r="V10" t="s">
        <v>802</v>
      </c>
      <c r="W10" t="s">
        <v>803</v>
      </c>
      <c r="Y10" t="s">
        <v>164</v>
      </c>
      <c r="Z10" t="s">
        <v>804</v>
      </c>
    </row>
    <row r="11" spans="1:28">
      <c r="B11" t="s">
        <v>805</v>
      </c>
      <c r="C11" t="s">
        <v>806</v>
      </c>
      <c r="D11" t="s">
        <v>807</v>
      </c>
      <c r="E11" t="s">
        <v>808</v>
      </c>
      <c r="G11" t="s">
        <v>809</v>
      </c>
      <c r="I11" t="s">
        <v>810</v>
      </c>
      <c r="J11" t="s">
        <v>811</v>
      </c>
      <c r="K11" t="s">
        <v>812</v>
      </c>
      <c r="O11" t="s">
        <v>813</v>
      </c>
      <c r="R11" t="s">
        <v>814</v>
      </c>
      <c r="S11" t="s">
        <v>815</v>
      </c>
      <c r="T11" t="s">
        <v>816</v>
      </c>
      <c r="U11" t="s">
        <v>817</v>
      </c>
      <c r="V11" t="s">
        <v>818</v>
      </c>
      <c r="W11" t="s">
        <v>819</v>
      </c>
      <c r="Y11" t="s">
        <v>820</v>
      </c>
      <c r="Z11" t="s">
        <v>821</v>
      </c>
    </row>
    <row r="12" spans="1:28">
      <c r="B12" t="s">
        <v>822</v>
      </c>
      <c r="C12" t="s">
        <v>823</v>
      </c>
      <c r="D12" t="s">
        <v>662</v>
      </c>
      <c r="E12" t="s">
        <v>824</v>
      </c>
      <c r="G12" t="s">
        <v>825</v>
      </c>
      <c r="I12" t="s">
        <v>826</v>
      </c>
      <c r="J12" t="s">
        <v>827</v>
      </c>
      <c r="K12" t="s">
        <v>692</v>
      </c>
      <c r="O12" t="s">
        <v>828</v>
      </c>
      <c r="S12" t="s">
        <v>829</v>
      </c>
      <c r="T12" t="s">
        <v>830</v>
      </c>
      <c r="U12" t="s">
        <v>777</v>
      </c>
      <c r="V12" t="s">
        <v>165</v>
      </c>
      <c r="W12" t="s">
        <v>831</v>
      </c>
      <c r="Y12" t="s">
        <v>125</v>
      </c>
      <c r="Z12" t="s">
        <v>832</v>
      </c>
    </row>
    <row r="13" spans="1:28">
      <c r="B13" t="s">
        <v>833</v>
      </c>
      <c r="C13" t="s">
        <v>834</v>
      </c>
      <c r="D13" t="s">
        <v>835</v>
      </c>
      <c r="E13" t="s">
        <v>836</v>
      </c>
      <c r="G13" t="s">
        <v>837</v>
      </c>
      <c r="I13" t="s">
        <v>838</v>
      </c>
      <c r="J13" t="s">
        <v>839</v>
      </c>
      <c r="K13" t="s">
        <v>840</v>
      </c>
      <c r="O13" t="s">
        <v>841</v>
      </c>
      <c r="S13" t="s">
        <v>842</v>
      </c>
      <c r="T13" t="s">
        <v>77</v>
      </c>
      <c r="U13" t="s">
        <v>843</v>
      </c>
      <c r="V13" t="s">
        <v>442</v>
      </c>
      <c r="W13" t="s">
        <v>844</v>
      </c>
      <c r="Y13" t="s">
        <v>84</v>
      </c>
      <c r="Z13" t="s">
        <v>845</v>
      </c>
    </row>
    <row r="14" spans="1:28">
      <c r="B14" t="s">
        <v>846</v>
      </c>
      <c r="C14" t="s">
        <v>847</v>
      </c>
      <c r="D14" t="s">
        <v>848</v>
      </c>
      <c r="E14" t="s">
        <v>849</v>
      </c>
      <c r="G14" t="s">
        <v>850</v>
      </c>
      <c r="I14" t="s">
        <v>851</v>
      </c>
      <c r="K14" t="s">
        <v>852</v>
      </c>
      <c r="O14" t="s">
        <v>853</v>
      </c>
      <c r="S14" t="s">
        <v>854</v>
      </c>
      <c r="T14" t="s">
        <v>855</v>
      </c>
      <c r="U14" t="s">
        <v>723</v>
      </c>
      <c r="V14" t="s">
        <v>856</v>
      </c>
      <c r="W14" t="s">
        <v>857</v>
      </c>
      <c r="Y14" t="s">
        <v>858</v>
      </c>
      <c r="Z14" t="s">
        <v>859</v>
      </c>
    </row>
    <row r="15" spans="1:28">
      <c r="B15" t="s">
        <v>860</v>
      </c>
      <c r="D15" t="s">
        <v>826</v>
      </c>
      <c r="E15" t="s">
        <v>861</v>
      </c>
      <c r="G15" t="s">
        <v>862</v>
      </c>
      <c r="I15" t="s">
        <v>830</v>
      </c>
      <c r="K15" t="s">
        <v>863</v>
      </c>
      <c r="O15" t="s">
        <v>864</v>
      </c>
      <c r="S15" t="s">
        <v>689</v>
      </c>
      <c r="U15" t="s">
        <v>865</v>
      </c>
      <c r="V15" t="s">
        <v>113</v>
      </c>
      <c r="W15" t="s">
        <v>866</v>
      </c>
      <c r="Y15" t="s">
        <v>867</v>
      </c>
      <c r="Z15" t="s">
        <v>868</v>
      </c>
    </row>
    <row r="16" spans="1:28">
      <c r="B16" t="s">
        <v>869</v>
      </c>
      <c r="D16" t="s">
        <v>870</v>
      </c>
      <c r="E16" t="s">
        <v>871</v>
      </c>
      <c r="G16" t="s">
        <v>872</v>
      </c>
      <c r="I16" t="s">
        <v>873</v>
      </c>
      <c r="K16" t="s">
        <v>874</v>
      </c>
      <c r="O16" t="s">
        <v>875</v>
      </c>
      <c r="S16" t="s">
        <v>876</v>
      </c>
      <c r="U16" t="s">
        <v>877</v>
      </c>
      <c r="V16" t="s">
        <v>103</v>
      </c>
      <c r="W16" t="s">
        <v>878</v>
      </c>
      <c r="Z16" t="s">
        <v>879</v>
      </c>
    </row>
    <row r="17" spans="2:26">
      <c r="B17" t="s">
        <v>880</v>
      </c>
      <c r="D17" t="s">
        <v>881</v>
      </c>
      <c r="E17" t="s">
        <v>882</v>
      </c>
      <c r="G17" t="s">
        <v>883</v>
      </c>
      <c r="I17" t="s">
        <v>884</v>
      </c>
      <c r="K17" t="s">
        <v>885</v>
      </c>
      <c r="O17" t="s">
        <v>886</v>
      </c>
      <c r="S17" t="s">
        <v>887</v>
      </c>
      <c r="U17" t="s">
        <v>888</v>
      </c>
      <c r="V17" t="s">
        <v>889</v>
      </c>
      <c r="W17" t="s">
        <v>890</v>
      </c>
      <c r="Z17" t="s">
        <v>891</v>
      </c>
    </row>
    <row r="18" spans="2:26">
      <c r="B18" t="s">
        <v>892</v>
      </c>
      <c r="D18" t="s">
        <v>838</v>
      </c>
      <c r="E18" t="s">
        <v>893</v>
      </c>
      <c r="G18" t="s">
        <v>894</v>
      </c>
      <c r="I18" t="s">
        <v>895</v>
      </c>
      <c r="K18" t="s">
        <v>896</v>
      </c>
      <c r="O18" t="s">
        <v>897</v>
      </c>
      <c r="S18" t="s">
        <v>898</v>
      </c>
      <c r="U18" t="s">
        <v>899</v>
      </c>
      <c r="V18" t="s">
        <v>574</v>
      </c>
      <c r="W18" t="s">
        <v>900</v>
      </c>
      <c r="Z18" t="s">
        <v>901</v>
      </c>
    </row>
    <row r="19" spans="2:26">
      <c r="B19" t="s">
        <v>748</v>
      </c>
      <c r="D19" t="s">
        <v>902</v>
      </c>
      <c r="E19" t="s">
        <v>903</v>
      </c>
      <c r="G19" t="s">
        <v>904</v>
      </c>
      <c r="I19" t="s">
        <v>905</v>
      </c>
      <c r="K19" t="s">
        <v>906</v>
      </c>
      <c r="O19" t="s">
        <v>907</v>
      </c>
      <c r="S19" t="s">
        <v>908</v>
      </c>
      <c r="U19" t="s">
        <v>893</v>
      </c>
      <c r="V19" t="s">
        <v>909</v>
      </c>
      <c r="W19" t="s">
        <v>910</v>
      </c>
      <c r="Z19" t="s">
        <v>911</v>
      </c>
    </row>
    <row r="20" spans="2:26">
      <c r="B20" t="s">
        <v>912</v>
      </c>
      <c r="D20" t="s">
        <v>913</v>
      </c>
      <c r="E20" t="s">
        <v>914</v>
      </c>
      <c r="G20" t="s">
        <v>915</v>
      </c>
      <c r="K20" t="s">
        <v>916</v>
      </c>
      <c r="O20" t="s">
        <v>917</v>
      </c>
      <c r="S20" t="s">
        <v>918</v>
      </c>
      <c r="U20" t="s">
        <v>919</v>
      </c>
      <c r="V20" t="s">
        <v>920</v>
      </c>
      <c r="W20" t="s">
        <v>921</v>
      </c>
      <c r="Z20" t="s">
        <v>922</v>
      </c>
    </row>
    <row r="21" spans="2:26">
      <c r="B21" t="s">
        <v>923</v>
      </c>
      <c r="D21" t="s">
        <v>924</v>
      </c>
      <c r="E21" t="s">
        <v>925</v>
      </c>
      <c r="G21" t="s">
        <v>926</v>
      </c>
      <c r="K21" t="s">
        <v>927</v>
      </c>
      <c r="O21" t="s">
        <v>928</v>
      </c>
      <c r="S21" t="s">
        <v>929</v>
      </c>
      <c r="U21" t="s">
        <v>930</v>
      </c>
      <c r="V21" t="s">
        <v>172</v>
      </c>
      <c r="W21" t="s">
        <v>931</v>
      </c>
      <c r="Z21" t="s">
        <v>932</v>
      </c>
    </row>
    <row r="22" spans="2:26">
      <c r="B22" t="s">
        <v>933</v>
      </c>
      <c r="D22" t="s">
        <v>934</v>
      </c>
      <c r="G22" t="s">
        <v>935</v>
      </c>
      <c r="K22" t="s">
        <v>716</v>
      </c>
      <c r="O22" t="s">
        <v>936</v>
      </c>
      <c r="S22" t="s">
        <v>937</v>
      </c>
      <c r="U22" t="s">
        <v>675</v>
      </c>
      <c r="V22" t="s">
        <v>94</v>
      </c>
      <c r="W22" t="s">
        <v>938</v>
      </c>
      <c r="Z22" t="s">
        <v>939</v>
      </c>
    </row>
    <row r="23" spans="2:26">
      <c r="B23" t="s">
        <v>940</v>
      </c>
      <c r="D23" t="s">
        <v>941</v>
      </c>
      <c r="G23" t="s">
        <v>942</v>
      </c>
      <c r="K23" t="s">
        <v>943</v>
      </c>
      <c r="O23" t="s">
        <v>944</v>
      </c>
      <c r="S23" t="s">
        <v>945</v>
      </c>
      <c r="U23" t="s">
        <v>847</v>
      </c>
      <c r="V23" t="s">
        <v>124</v>
      </c>
      <c r="W23" t="s">
        <v>946</v>
      </c>
      <c r="Z23" t="s">
        <v>947</v>
      </c>
    </row>
    <row r="24" spans="2:26">
      <c r="B24" t="s">
        <v>948</v>
      </c>
      <c r="D24" t="s">
        <v>949</v>
      </c>
      <c r="G24" t="s">
        <v>950</v>
      </c>
      <c r="K24" t="s">
        <v>951</v>
      </c>
      <c r="O24" t="s">
        <v>952</v>
      </c>
      <c r="S24" t="s">
        <v>723</v>
      </c>
      <c r="V24" t="s">
        <v>953</v>
      </c>
      <c r="W24" t="s">
        <v>954</v>
      </c>
      <c r="Z24" t="s">
        <v>783</v>
      </c>
    </row>
    <row r="25" spans="2:26">
      <c r="B25" t="s">
        <v>955</v>
      </c>
      <c r="D25" t="s">
        <v>956</v>
      </c>
      <c r="G25" t="s">
        <v>957</v>
      </c>
      <c r="K25" t="s">
        <v>958</v>
      </c>
      <c r="O25" t="s">
        <v>959</v>
      </c>
      <c r="S25" t="s">
        <v>960</v>
      </c>
      <c r="V25" t="s">
        <v>961</v>
      </c>
      <c r="W25" t="s">
        <v>962</v>
      </c>
      <c r="Z25" t="s">
        <v>963</v>
      </c>
    </row>
    <row r="26" spans="2:26">
      <c r="B26" t="s">
        <v>964</v>
      </c>
      <c r="D26" t="s">
        <v>965</v>
      </c>
      <c r="G26" t="s">
        <v>966</v>
      </c>
      <c r="K26" t="s">
        <v>967</v>
      </c>
      <c r="O26" t="s">
        <v>968</v>
      </c>
      <c r="S26" t="s">
        <v>969</v>
      </c>
      <c r="V26" t="s">
        <v>82</v>
      </c>
      <c r="W26" t="s">
        <v>970</v>
      </c>
      <c r="Z26" t="s">
        <v>971</v>
      </c>
    </row>
    <row r="27" spans="2:26">
      <c r="B27" t="s">
        <v>972</v>
      </c>
      <c r="D27" t="s">
        <v>973</v>
      </c>
      <c r="G27" t="s">
        <v>974</v>
      </c>
      <c r="K27" t="s">
        <v>975</v>
      </c>
      <c r="O27" t="s">
        <v>976</v>
      </c>
      <c r="S27" t="s">
        <v>977</v>
      </c>
      <c r="V27" t="s">
        <v>179</v>
      </c>
      <c r="W27" t="s">
        <v>978</v>
      </c>
      <c r="Z27" t="s">
        <v>979</v>
      </c>
    </row>
    <row r="28" spans="2:26">
      <c r="B28" t="s">
        <v>980</v>
      </c>
      <c r="D28" t="s">
        <v>981</v>
      </c>
      <c r="G28" t="s">
        <v>982</v>
      </c>
      <c r="K28" t="s">
        <v>983</v>
      </c>
      <c r="O28" t="s">
        <v>984</v>
      </c>
      <c r="S28" t="s">
        <v>985</v>
      </c>
      <c r="W28" t="s">
        <v>986</v>
      </c>
      <c r="Z28" t="s">
        <v>987</v>
      </c>
    </row>
    <row r="29" spans="2:26">
      <c r="B29" t="s">
        <v>988</v>
      </c>
      <c r="D29" t="s">
        <v>989</v>
      </c>
      <c r="G29" t="s">
        <v>990</v>
      </c>
      <c r="K29" t="s">
        <v>640</v>
      </c>
      <c r="O29" t="s">
        <v>991</v>
      </c>
      <c r="S29" t="s">
        <v>992</v>
      </c>
      <c r="W29" t="s">
        <v>993</v>
      </c>
      <c r="Z29" t="s">
        <v>994</v>
      </c>
    </row>
    <row r="30" spans="2:26">
      <c r="B30" t="s">
        <v>995</v>
      </c>
      <c r="D30" t="s">
        <v>996</v>
      </c>
      <c r="G30" t="s">
        <v>997</v>
      </c>
      <c r="K30" t="s">
        <v>998</v>
      </c>
      <c r="O30" t="s">
        <v>999</v>
      </c>
      <c r="S30" t="s">
        <v>1000</v>
      </c>
      <c r="W30" t="s">
        <v>1001</v>
      </c>
      <c r="Z30" t="s">
        <v>1002</v>
      </c>
    </row>
    <row r="31" spans="2:26">
      <c r="B31" t="s">
        <v>1003</v>
      </c>
      <c r="D31" t="s">
        <v>830</v>
      </c>
      <c r="G31" t="s">
        <v>125</v>
      </c>
      <c r="K31" t="s">
        <v>1004</v>
      </c>
      <c r="O31" t="s">
        <v>1005</v>
      </c>
      <c r="S31" t="s">
        <v>1006</v>
      </c>
      <c r="W31" t="s">
        <v>1007</v>
      </c>
      <c r="Z31" t="s">
        <v>1008</v>
      </c>
    </row>
    <row r="32" spans="2:26">
      <c r="B32" t="s">
        <v>1009</v>
      </c>
      <c r="D32" t="s">
        <v>1010</v>
      </c>
      <c r="G32" t="s">
        <v>1011</v>
      </c>
      <c r="K32" t="s">
        <v>1012</v>
      </c>
      <c r="O32" t="s">
        <v>1013</v>
      </c>
      <c r="S32" t="s">
        <v>1014</v>
      </c>
      <c r="W32" t="s">
        <v>1015</v>
      </c>
    </row>
    <row r="33" spans="2:23">
      <c r="B33" t="s">
        <v>1016</v>
      </c>
      <c r="D33" t="s">
        <v>1017</v>
      </c>
      <c r="G33" t="s">
        <v>1018</v>
      </c>
      <c r="K33" t="s">
        <v>1019</v>
      </c>
      <c r="O33" t="s">
        <v>1020</v>
      </c>
      <c r="S33" t="s">
        <v>1021</v>
      </c>
      <c r="W33" t="s">
        <v>1022</v>
      </c>
    </row>
    <row r="34" spans="2:23">
      <c r="B34" t="s">
        <v>779</v>
      </c>
      <c r="D34" t="s">
        <v>873</v>
      </c>
      <c r="G34" t="s">
        <v>1023</v>
      </c>
      <c r="K34" t="s">
        <v>1024</v>
      </c>
      <c r="S34" t="s">
        <v>1025</v>
      </c>
      <c r="W34" t="s">
        <v>1026</v>
      </c>
    </row>
    <row r="35" spans="2:23">
      <c r="B35" t="s">
        <v>1027</v>
      </c>
      <c r="D35" t="s">
        <v>1028</v>
      </c>
      <c r="G35" t="s">
        <v>1029</v>
      </c>
      <c r="K35" t="s">
        <v>1030</v>
      </c>
      <c r="S35" t="s">
        <v>1031</v>
      </c>
      <c r="W35" t="s">
        <v>1032</v>
      </c>
    </row>
    <row r="36" spans="2:23">
      <c r="B36" t="s">
        <v>783</v>
      </c>
      <c r="D36" t="s">
        <v>1033</v>
      </c>
      <c r="G36" t="s">
        <v>1034</v>
      </c>
      <c r="K36" t="s">
        <v>1035</v>
      </c>
      <c r="S36" t="s">
        <v>1036</v>
      </c>
      <c r="W36" t="s">
        <v>1037</v>
      </c>
    </row>
    <row r="37" spans="2:23">
      <c r="B37" t="s">
        <v>1038</v>
      </c>
      <c r="D37" t="s">
        <v>1039</v>
      </c>
      <c r="G37" t="s">
        <v>1040</v>
      </c>
      <c r="K37" t="s">
        <v>1041</v>
      </c>
      <c r="S37" t="s">
        <v>1042</v>
      </c>
      <c r="W37" t="s">
        <v>1043</v>
      </c>
    </row>
    <row r="38" spans="2:23">
      <c r="B38" t="s">
        <v>1044</v>
      </c>
      <c r="D38" t="s">
        <v>1045</v>
      </c>
      <c r="G38" t="s">
        <v>1046</v>
      </c>
      <c r="K38" t="s">
        <v>287</v>
      </c>
      <c r="S38" t="s">
        <v>1047</v>
      </c>
      <c r="W38" t="s">
        <v>1048</v>
      </c>
    </row>
    <row r="39" spans="2:23">
      <c r="B39" t="s">
        <v>1049</v>
      </c>
      <c r="D39" t="s">
        <v>1050</v>
      </c>
      <c r="G39" t="s">
        <v>1051</v>
      </c>
      <c r="K39" t="s">
        <v>291</v>
      </c>
      <c r="S39" t="s">
        <v>1052</v>
      </c>
      <c r="W39" t="s">
        <v>1053</v>
      </c>
    </row>
    <row r="40" spans="2:23">
      <c r="B40" t="s">
        <v>1054</v>
      </c>
      <c r="D40" t="s">
        <v>855</v>
      </c>
      <c r="G40" t="s">
        <v>1055</v>
      </c>
      <c r="K40" t="s">
        <v>1056</v>
      </c>
      <c r="S40" t="s">
        <v>1057</v>
      </c>
      <c r="W40" t="s">
        <v>1058</v>
      </c>
    </row>
    <row r="41" spans="2:23">
      <c r="B41" t="s">
        <v>1059</v>
      </c>
      <c r="D41" t="s">
        <v>1060</v>
      </c>
      <c r="G41" t="s">
        <v>1061</v>
      </c>
      <c r="K41" t="s">
        <v>294</v>
      </c>
      <c r="W41" t="s">
        <v>1062</v>
      </c>
    </row>
    <row r="42" spans="2:23">
      <c r="B42" t="s">
        <v>1063</v>
      </c>
      <c r="D42" t="s">
        <v>1064</v>
      </c>
      <c r="G42" t="s">
        <v>783</v>
      </c>
      <c r="K42" t="s">
        <v>1065</v>
      </c>
      <c r="W42" t="s">
        <v>1066</v>
      </c>
    </row>
    <row r="43" spans="2:23">
      <c r="B43" t="s">
        <v>1067</v>
      </c>
      <c r="G43" t="s">
        <v>1068</v>
      </c>
      <c r="K43" t="s">
        <v>297</v>
      </c>
      <c r="W43" t="s">
        <v>1069</v>
      </c>
    </row>
    <row r="44" spans="2:23">
      <c r="G44" t="s">
        <v>1070</v>
      </c>
      <c r="K44" t="s">
        <v>1071</v>
      </c>
      <c r="W44" t="s">
        <v>1072</v>
      </c>
    </row>
    <row r="45" spans="2:23">
      <c r="G45" t="s">
        <v>1073</v>
      </c>
      <c r="K45" t="s">
        <v>300</v>
      </c>
      <c r="W45" t="s">
        <v>1074</v>
      </c>
    </row>
    <row r="46" spans="2:23">
      <c r="G46" t="s">
        <v>1075</v>
      </c>
      <c r="K46" t="s">
        <v>303</v>
      </c>
      <c r="W46" t="s">
        <v>1076</v>
      </c>
    </row>
    <row r="47" spans="2:23">
      <c r="G47" t="s">
        <v>1077</v>
      </c>
      <c r="K47" t="s">
        <v>1078</v>
      </c>
      <c r="W47" t="s">
        <v>1079</v>
      </c>
    </row>
    <row r="48" spans="2:23">
      <c r="G48" t="s">
        <v>1080</v>
      </c>
      <c r="K48" t="s">
        <v>1081</v>
      </c>
      <c r="W48" t="s">
        <v>1082</v>
      </c>
    </row>
    <row r="49" spans="7:23">
      <c r="G49" t="s">
        <v>1083</v>
      </c>
      <c r="K49" t="s">
        <v>1084</v>
      </c>
      <c r="W49" t="s">
        <v>1085</v>
      </c>
    </row>
    <row r="50" spans="7:23">
      <c r="G50" t="s">
        <v>1086</v>
      </c>
      <c r="K50" t="s">
        <v>1087</v>
      </c>
      <c r="W50" t="s">
        <v>1088</v>
      </c>
    </row>
    <row r="51" spans="7:23">
      <c r="G51" t="s">
        <v>1089</v>
      </c>
      <c r="K51" t="s">
        <v>1090</v>
      </c>
      <c r="W51" t="s">
        <v>1091</v>
      </c>
    </row>
    <row r="52" spans="7:23">
      <c r="K52" t="s">
        <v>1092</v>
      </c>
      <c r="W52" t="s">
        <v>1093</v>
      </c>
    </row>
    <row r="53" spans="7:23">
      <c r="K53" t="s">
        <v>1094</v>
      </c>
      <c r="W53" t="s">
        <v>1095</v>
      </c>
    </row>
    <row r="54" spans="7:23">
      <c r="K54" t="s">
        <v>1096</v>
      </c>
      <c r="W54" t="s">
        <v>1097</v>
      </c>
    </row>
    <row r="55" spans="7:23">
      <c r="K55" t="s">
        <v>1098</v>
      </c>
      <c r="W55" t="s">
        <v>1099</v>
      </c>
    </row>
    <row r="56" spans="7:23">
      <c r="K56" t="s">
        <v>1100</v>
      </c>
      <c r="W56" t="s">
        <v>1101</v>
      </c>
    </row>
    <row r="57" spans="7:23">
      <c r="K57" t="s">
        <v>1102</v>
      </c>
      <c r="W57" t="s">
        <v>1103</v>
      </c>
    </row>
    <row r="58" spans="7:23">
      <c r="K58" t="s">
        <v>1104</v>
      </c>
      <c r="W58" t="s">
        <v>1105</v>
      </c>
    </row>
    <row r="59" spans="7:23">
      <c r="K59" t="s">
        <v>1106</v>
      </c>
      <c r="W59" t="s">
        <v>1107</v>
      </c>
    </row>
    <row r="60" spans="7:23">
      <c r="K60" t="s">
        <v>1108</v>
      </c>
      <c r="W60" t="s">
        <v>1109</v>
      </c>
    </row>
    <row r="61" spans="7:23">
      <c r="K61" t="s">
        <v>1110</v>
      </c>
      <c r="W61" t="s">
        <v>1111</v>
      </c>
    </row>
    <row r="62" spans="7:23">
      <c r="K62" t="s">
        <v>1112</v>
      </c>
      <c r="W62" t="s">
        <v>1113</v>
      </c>
    </row>
    <row r="63" spans="7:23">
      <c r="K63" t="s">
        <v>1114</v>
      </c>
      <c r="W63" t="s">
        <v>1115</v>
      </c>
    </row>
    <row r="64" spans="7:23">
      <c r="K64" t="s">
        <v>1116</v>
      </c>
      <c r="W64" t="s">
        <v>1117</v>
      </c>
    </row>
    <row r="65" spans="11:23">
      <c r="K65" t="s">
        <v>1118</v>
      </c>
      <c r="W65" t="s">
        <v>1119</v>
      </c>
    </row>
    <row r="66" spans="11:23">
      <c r="K66" t="s">
        <v>1120</v>
      </c>
      <c r="W66" t="s">
        <v>1121</v>
      </c>
    </row>
    <row r="67" spans="11:23">
      <c r="K67" t="s">
        <v>1122</v>
      </c>
      <c r="W67" t="s">
        <v>1123</v>
      </c>
    </row>
    <row r="68" spans="11:23">
      <c r="K68" t="s">
        <v>1124</v>
      </c>
      <c r="W68" t="s">
        <v>1125</v>
      </c>
    </row>
    <row r="69" spans="11:23">
      <c r="K69" t="s">
        <v>1126</v>
      </c>
      <c r="W69" t="s">
        <v>1127</v>
      </c>
    </row>
    <row r="70" spans="11:23">
      <c r="K70" t="s">
        <v>1128</v>
      </c>
      <c r="W70" t="s">
        <v>1129</v>
      </c>
    </row>
    <row r="71" spans="11:23">
      <c r="K71" t="s">
        <v>1130</v>
      </c>
      <c r="W71" t="s">
        <v>1131</v>
      </c>
    </row>
    <row r="72" spans="11:23">
      <c r="K72" t="s">
        <v>1132</v>
      </c>
      <c r="W72" t="s">
        <v>1133</v>
      </c>
    </row>
    <row r="73" spans="11:23">
      <c r="K73" t="s">
        <v>1134</v>
      </c>
      <c r="W73" t="s">
        <v>1135</v>
      </c>
    </row>
    <row r="74" spans="11:23">
      <c r="K74" t="s">
        <v>1136</v>
      </c>
      <c r="W74" t="s">
        <v>1137</v>
      </c>
    </row>
    <row r="75" spans="11:23">
      <c r="K75" t="s">
        <v>1138</v>
      </c>
      <c r="W75" t="s">
        <v>1139</v>
      </c>
    </row>
    <row r="76" spans="11:23">
      <c r="K76" t="s">
        <v>1140</v>
      </c>
      <c r="W76" t="s">
        <v>1141</v>
      </c>
    </row>
    <row r="77" spans="11:23">
      <c r="K77" t="s">
        <v>1142</v>
      </c>
      <c r="W77" t="s">
        <v>1143</v>
      </c>
    </row>
    <row r="78" spans="11:23">
      <c r="K78" t="s">
        <v>1144</v>
      </c>
      <c r="W78" t="s">
        <v>1145</v>
      </c>
    </row>
    <row r="79" spans="11:23">
      <c r="K79" t="s">
        <v>1146</v>
      </c>
      <c r="W79" t="s">
        <v>1147</v>
      </c>
    </row>
    <row r="80" spans="11:23">
      <c r="K80" t="s">
        <v>1148</v>
      </c>
      <c r="W80" t="s">
        <v>1149</v>
      </c>
    </row>
    <row r="81" spans="11:23">
      <c r="K81" t="s">
        <v>1150</v>
      </c>
      <c r="W81" t="s">
        <v>1151</v>
      </c>
    </row>
    <row r="82" spans="11:23">
      <c r="K82" t="s">
        <v>1152</v>
      </c>
      <c r="W82" t="s">
        <v>1153</v>
      </c>
    </row>
    <row r="83" spans="11:23">
      <c r="K83" t="s">
        <v>1154</v>
      </c>
      <c r="W83" t="s">
        <v>1155</v>
      </c>
    </row>
    <row r="84" spans="11:23">
      <c r="K84" t="s">
        <v>1156</v>
      </c>
      <c r="W84" t="s">
        <v>1157</v>
      </c>
    </row>
    <row r="85" spans="11:23">
      <c r="K85" t="s">
        <v>1158</v>
      </c>
      <c r="W85" t="s">
        <v>1159</v>
      </c>
    </row>
    <row r="86" spans="11:23">
      <c r="K86" t="s">
        <v>1160</v>
      </c>
      <c r="W86" t="s">
        <v>1161</v>
      </c>
    </row>
    <row r="87" spans="11:23">
      <c r="K87" t="s">
        <v>1162</v>
      </c>
      <c r="W87" t="s">
        <v>1163</v>
      </c>
    </row>
    <row r="88" spans="11:23">
      <c r="K88" t="s">
        <v>1164</v>
      </c>
      <c r="W88" t="s">
        <v>1165</v>
      </c>
    </row>
    <row r="89" spans="11:23">
      <c r="K89" t="s">
        <v>1166</v>
      </c>
      <c r="W89" t="s">
        <v>1167</v>
      </c>
    </row>
    <row r="90" spans="11:23">
      <c r="K90" t="s">
        <v>1168</v>
      </c>
      <c r="W90" t="s">
        <v>1169</v>
      </c>
    </row>
    <row r="91" spans="11:23">
      <c r="K91" t="s">
        <v>1170</v>
      </c>
      <c r="W91" t="s">
        <v>1171</v>
      </c>
    </row>
    <row r="92" spans="11:23">
      <c r="K92" t="s">
        <v>1172</v>
      </c>
      <c r="W92" t="s">
        <v>1173</v>
      </c>
    </row>
    <row r="93" spans="11:23">
      <c r="K93" t="s">
        <v>1174</v>
      </c>
      <c r="W93" t="s">
        <v>1175</v>
      </c>
    </row>
    <row r="94" spans="11:23">
      <c r="K94" t="s">
        <v>1176</v>
      </c>
      <c r="W94" t="s">
        <v>1177</v>
      </c>
    </row>
    <row r="95" spans="11:23">
      <c r="K95" t="s">
        <v>1178</v>
      </c>
      <c r="W95" t="s">
        <v>1179</v>
      </c>
    </row>
    <row r="96" spans="11:23">
      <c r="K96" t="s">
        <v>1180</v>
      </c>
      <c r="W96" t="s">
        <v>1181</v>
      </c>
    </row>
    <row r="97" spans="11:23">
      <c r="K97" t="s">
        <v>1182</v>
      </c>
      <c r="W97" t="s">
        <v>1183</v>
      </c>
    </row>
    <row r="98" spans="11:23">
      <c r="K98" t="s">
        <v>1184</v>
      </c>
      <c r="W98" t="s">
        <v>1185</v>
      </c>
    </row>
    <row r="99" spans="11:23">
      <c r="K99" t="s">
        <v>1186</v>
      </c>
      <c r="W99" t="s">
        <v>1187</v>
      </c>
    </row>
    <row r="100" spans="11:23">
      <c r="K100" t="s">
        <v>1188</v>
      </c>
      <c r="W100" t="s">
        <v>1189</v>
      </c>
    </row>
    <row r="101" spans="11:23">
      <c r="K101" t="s">
        <v>1190</v>
      </c>
      <c r="W101" t="s">
        <v>1191</v>
      </c>
    </row>
    <row r="102" spans="11:23">
      <c r="K102" t="s">
        <v>1192</v>
      </c>
      <c r="W102" t="s">
        <v>1193</v>
      </c>
    </row>
    <row r="103" spans="11:23">
      <c r="K103" t="s">
        <v>1194</v>
      </c>
      <c r="W103" t="s">
        <v>1195</v>
      </c>
    </row>
    <row r="104" spans="11:23">
      <c r="K104" t="s">
        <v>1196</v>
      </c>
      <c r="W104" t="s">
        <v>1197</v>
      </c>
    </row>
    <row r="105" spans="11:23">
      <c r="K105" t="s">
        <v>1198</v>
      </c>
      <c r="W105" t="s">
        <v>1199</v>
      </c>
    </row>
    <row r="106" spans="11:23">
      <c r="K106" t="s">
        <v>1200</v>
      </c>
      <c r="W106" t="s">
        <v>1201</v>
      </c>
    </row>
    <row r="107" spans="11:23">
      <c r="K107" t="s">
        <v>1202</v>
      </c>
      <c r="W107" t="s">
        <v>1203</v>
      </c>
    </row>
    <row r="108" spans="11:23">
      <c r="K108" t="s">
        <v>1204</v>
      </c>
      <c r="W108" t="s">
        <v>1205</v>
      </c>
    </row>
    <row r="109" spans="11:23">
      <c r="K109" t="s">
        <v>1206</v>
      </c>
      <c r="W109" t="s">
        <v>1207</v>
      </c>
    </row>
    <row r="110" spans="11:23">
      <c r="K110" t="s">
        <v>1208</v>
      </c>
      <c r="W110" t="s">
        <v>1209</v>
      </c>
    </row>
    <row r="111" spans="11:23">
      <c r="K111" t="s">
        <v>1210</v>
      </c>
      <c r="W111" t="s">
        <v>1211</v>
      </c>
    </row>
    <row r="112" spans="11:23">
      <c r="K112" t="s">
        <v>1212</v>
      </c>
      <c r="W112" t="s">
        <v>1213</v>
      </c>
    </row>
    <row r="113" spans="11:23">
      <c r="K113" t="s">
        <v>1214</v>
      </c>
      <c r="W113" t="s">
        <v>1215</v>
      </c>
    </row>
    <row r="114" spans="11:23">
      <c r="K114" t="s">
        <v>1216</v>
      </c>
      <c r="W114" t="s">
        <v>1217</v>
      </c>
    </row>
    <row r="115" spans="11:23">
      <c r="K115" t="s">
        <v>1218</v>
      </c>
      <c r="W115" t="s">
        <v>1219</v>
      </c>
    </row>
    <row r="116" spans="11:23">
      <c r="K116" t="s">
        <v>1220</v>
      </c>
      <c r="W116" t="s">
        <v>1221</v>
      </c>
    </row>
    <row r="117" spans="11:23">
      <c r="K117" t="s">
        <v>1222</v>
      </c>
      <c r="W117" t="s">
        <v>1223</v>
      </c>
    </row>
    <row r="118" spans="11:23">
      <c r="K118" t="s">
        <v>1224</v>
      </c>
      <c r="W118" t="s">
        <v>1225</v>
      </c>
    </row>
    <row r="119" spans="11:23">
      <c r="K119" t="s">
        <v>1226</v>
      </c>
      <c r="W119" t="s">
        <v>1227</v>
      </c>
    </row>
    <row r="120" spans="11:23">
      <c r="K120" t="s">
        <v>1228</v>
      </c>
      <c r="W120" t="s">
        <v>1229</v>
      </c>
    </row>
    <row r="121" spans="11:23">
      <c r="K121" t="s">
        <v>1230</v>
      </c>
      <c r="W121" t="s">
        <v>1231</v>
      </c>
    </row>
    <row r="122" spans="11:23">
      <c r="K122" t="s">
        <v>1232</v>
      </c>
      <c r="W122" t="s">
        <v>1233</v>
      </c>
    </row>
    <row r="123" spans="11:23">
      <c r="K123" t="s">
        <v>1234</v>
      </c>
      <c r="W123" t="s">
        <v>1235</v>
      </c>
    </row>
    <row r="124" spans="11:23">
      <c r="K124" t="s">
        <v>1236</v>
      </c>
      <c r="W124" t="s">
        <v>1237</v>
      </c>
    </row>
    <row r="125" spans="11:23">
      <c r="K125" t="s">
        <v>1238</v>
      </c>
      <c r="W125" t="s">
        <v>1239</v>
      </c>
    </row>
    <row r="126" spans="11:23">
      <c r="K126" t="s">
        <v>1240</v>
      </c>
      <c r="W126" t="s">
        <v>1241</v>
      </c>
    </row>
    <row r="127" spans="11:23">
      <c r="K127" t="s">
        <v>1242</v>
      </c>
      <c r="W127" t="s">
        <v>1243</v>
      </c>
    </row>
    <row r="128" spans="11:23">
      <c r="K128" t="s">
        <v>1244</v>
      </c>
      <c r="W128" t="s">
        <v>1245</v>
      </c>
    </row>
    <row r="129" spans="11:23">
      <c r="K129" t="s">
        <v>1246</v>
      </c>
      <c r="W129" t="s">
        <v>1247</v>
      </c>
    </row>
    <row r="130" spans="11:23">
      <c r="K130" t="s">
        <v>1248</v>
      </c>
      <c r="W130" t="s">
        <v>1249</v>
      </c>
    </row>
    <row r="131" spans="11:23">
      <c r="K131" t="s">
        <v>1250</v>
      </c>
      <c r="W131" t="s">
        <v>1251</v>
      </c>
    </row>
    <row r="132" spans="11:23">
      <c r="K132" t="s">
        <v>1252</v>
      </c>
      <c r="W132" t="s">
        <v>1253</v>
      </c>
    </row>
    <row r="133" spans="11:23">
      <c r="K133" t="s">
        <v>1254</v>
      </c>
      <c r="W133" t="s">
        <v>1255</v>
      </c>
    </row>
    <row r="134" spans="11:23">
      <c r="K134" t="s">
        <v>1256</v>
      </c>
      <c r="W134" t="s">
        <v>1257</v>
      </c>
    </row>
    <row r="135" spans="11:23">
      <c r="K135" t="s">
        <v>1258</v>
      </c>
      <c r="W135" t="s">
        <v>1259</v>
      </c>
    </row>
    <row r="136" spans="11:23">
      <c r="K136" t="s">
        <v>1260</v>
      </c>
      <c r="W136" t="s">
        <v>1261</v>
      </c>
    </row>
    <row r="137" spans="11:23">
      <c r="K137" t="s">
        <v>1262</v>
      </c>
      <c r="W137" t="s">
        <v>1263</v>
      </c>
    </row>
    <row r="138" spans="11:23">
      <c r="K138" t="s">
        <v>1264</v>
      </c>
      <c r="W138" t="s">
        <v>1265</v>
      </c>
    </row>
    <row r="139" spans="11:23">
      <c r="K139" t="s">
        <v>1266</v>
      </c>
      <c r="W139" t="s">
        <v>1267</v>
      </c>
    </row>
    <row r="140" spans="11:23">
      <c r="K140" t="s">
        <v>1268</v>
      </c>
      <c r="W140" t="s">
        <v>1269</v>
      </c>
    </row>
    <row r="141" spans="11:23">
      <c r="K141" t="s">
        <v>1270</v>
      </c>
      <c r="W141" t="s">
        <v>1271</v>
      </c>
    </row>
    <row r="142" spans="11:23">
      <c r="K142" t="s">
        <v>1272</v>
      </c>
      <c r="W142" t="s">
        <v>1273</v>
      </c>
    </row>
    <row r="143" spans="11:23">
      <c r="K143" t="s">
        <v>1274</v>
      </c>
      <c r="W143" t="s">
        <v>1275</v>
      </c>
    </row>
    <row r="144" spans="11:23">
      <c r="K144" t="s">
        <v>1276</v>
      </c>
      <c r="W144" t="s">
        <v>1277</v>
      </c>
    </row>
    <row r="145" spans="11:23">
      <c r="K145" t="s">
        <v>1278</v>
      </c>
      <c r="W145" t="s">
        <v>1279</v>
      </c>
    </row>
    <row r="146" spans="11:23">
      <c r="K146" t="s">
        <v>1280</v>
      </c>
      <c r="W146" t="s">
        <v>1281</v>
      </c>
    </row>
    <row r="147" spans="11:23">
      <c r="K147" t="s">
        <v>1282</v>
      </c>
      <c r="W147" t="s">
        <v>1283</v>
      </c>
    </row>
    <row r="148" spans="11:23">
      <c r="K148" t="s">
        <v>1284</v>
      </c>
      <c r="W148" t="s">
        <v>1285</v>
      </c>
    </row>
    <row r="149" spans="11:23">
      <c r="K149" t="s">
        <v>1286</v>
      </c>
      <c r="W149" t="s">
        <v>1287</v>
      </c>
    </row>
    <row r="150" spans="11:23">
      <c r="K150" t="s">
        <v>1288</v>
      </c>
      <c r="W150" t="s">
        <v>1289</v>
      </c>
    </row>
    <row r="151" spans="11:23">
      <c r="K151" t="s">
        <v>1290</v>
      </c>
      <c r="W151" t="s">
        <v>1291</v>
      </c>
    </row>
    <row r="152" spans="11:23">
      <c r="K152" t="s">
        <v>1292</v>
      </c>
      <c r="W152" t="s">
        <v>1293</v>
      </c>
    </row>
    <row r="153" spans="11:23">
      <c r="K153" t="s">
        <v>1294</v>
      </c>
      <c r="W153" t="s">
        <v>1295</v>
      </c>
    </row>
    <row r="154" spans="11:23">
      <c r="K154" t="s">
        <v>1296</v>
      </c>
      <c r="W154" t="s">
        <v>1297</v>
      </c>
    </row>
    <row r="155" spans="11:23">
      <c r="K155" t="s">
        <v>1298</v>
      </c>
      <c r="W155" t="s">
        <v>1299</v>
      </c>
    </row>
    <row r="156" spans="11:23">
      <c r="K156" t="s">
        <v>1300</v>
      </c>
      <c r="W156" t="s">
        <v>1301</v>
      </c>
    </row>
    <row r="157" spans="11:23">
      <c r="K157" t="s">
        <v>1302</v>
      </c>
      <c r="W157" t="s">
        <v>1303</v>
      </c>
    </row>
    <row r="158" spans="11:23">
      <c r="K158" t="s">
        <v>1304</v>
      </c>
      <c r="W158" t="s">
        <v>1305</v>
      </c>
    </row>
    <row r="159" spans="11:23">
      <c r="K159" t="s">
        <v>1306</v>
      </c>
      <c r="W159" t="s">
        <v>1307</v>
      </c>
    </row>
    <row r="160" spans="11:23">
      <c r="K160" t="s">
        <v>1308</v>
      </c>
      <c r="W160" t="s">
        <v>1309</v>
      </c>
    </row>
    <row r="161" spans="11:23">
      <c r="K161" t="s">
        <v>1310</v>
      </c>
      <c r="W161" t="s">
        <v>1311</v>
      </c>
    </row>
    <row r="162" spans="11:23">
      <c r="K162" t="s">
        <v>1312</v>
      </c>
      <c r="W162" t="s">
        <v>1313</v>
      </c>
    </row>
    <row r="163" spans="11:23">
      <c r="K163" t="s">
        <v>1314</v>
      </c>
      <c r="W163" t="s">
        <v>1315</v>
      </c>
    </row>
    <row r="164" spans="11:23">
      <c r="K164" t="s">
        <v>1316</v>
      </c>
      <c r="W164" t="s">
        <v>1317</v>
      </c>
    </row>
    <row r="165" spans="11:23">
      <c r="K165" t="s">
        <v>1318</v>
      </c>
      <c r="W165" t="s">
        <v>1319</v>
      </c>
    </row>
    <row r="166" spans="11:23">
      <c r="K166" t="s">
        <v>1320</v>
      </c>
      <c r="W166" t="s">
        <v>1321</v>
      </c>
    </row>
    <row r="167" spans="11:23">
      <c r="K167" t="s">
        <v>1322</v>
      </c>
      <c r="W167" t="s">
        <v>1323</v>
      </c>
    </row>
    <row r="168" spans="11:23">
      <c r="K168" t="s">
        <v>1324</v>
      </c>
      <c r="W168" t="s">
        <v>1325</v>
      </c>
    </row>
    <row r="169" spans="11:23">
      <c r="K169" t="s">
        <v>1326</v>
      </c>
      <c r="W169" t="s">
        <v>1327</v>
      </c>
    </row>
    <row r="170" spans="11:23">
      <c r="K170" t="s">
        <v>1328</v>
      </c>
      <c r="W170" t="s">
        <v>1329</v>
      </c>
    </row>
    <row r="171" spans="11:23">
      <c r="K171" t="s">
        <v>1330</v>
      </c>
      <c r="W171" t="s">
        <v>1331</v>
      </c>
    </row>
    <row r="172" spans="11:23">
      <c r="K172" t="s">
        <v>1332</v>
      </c>
      <c r="W172" t="s">
        <v>1333</v>
      </c>
    </row>
    <row r="173" spans="11:23">
      <c r="K173" t="s">
        <v>1334</v>
      </c>
      <c r="W173" t="s">
        <v>1335</v>
      </c>
    </row>
    <row r="174" spans="11:23">
      <c r="K174" t="s">
        <v>1336</v>
      </c>
      <c r="W174" t="s">
        <v>1337</v>
      </c>
    </row>
    <row r="175" spans="11:23">
      <c r="K175" t="s">
        <v>1338</v>
      </c>
      <c r="W175" t="s">
        <v>1339</v>
      </c>
    </row>
    <row r="176" spans="11:23">
      <c r="K176" t="s">
        <v>1340</v>
      </c>
      <c r="W176" t="s">
        <v>1341</v>
      </c>
    </row>
    <row r="177" spans="11:23">
      <c r="K177" t="s">
        <v>1342</v>
      </c>
      <c r="W177" t="s">
        <v>1343</v>
      </c>
    </row>
    <row r="178" spans="11:23">
      <c r="K178" t="s">
        <v>1344</v>
      </c>
      <c r="W178" t="s">
        <v>1345</v>
      </c>
    </row>
    <row r="179" spans="11:23">
      <c r="K179" t="s">
        <v>1346</v>
      </c>
      <c r="W179" t="s">
        <v>1347</v>
      </c>
    </row>
    <row r="180" spans="11:23">
      <c r="K180" t="s">
        <v>1348</v>
      </c>
      <c r="W180" t="s">
        <v>1349</v>
      </c>
    </row>
    <row r="181" spans="11:23">
      <c r="K181" t="s">
        <v>1350</v>
      </c>
      <c r="W181" t="s">
        <v>1351</v>
      </c>
    </row>
    <row r="182" spans="11:23">
      <c r="K182" t="s">
        <v>1352</v>
      </c>
      <c r="W182" t="s">
        <v>1353</v>
      </c>
    </row>
    <row r="183" spans="11:23">
      <c r="K183" t="s">
        <v>1354</v>
      </c>
      <c r="W183" t="s">
        <v>1355</v>
      </c>
    </row>
    <row r="184" spans="11:23">
      <c r="K184" t="s">
        <v>1356</v>
      </c>
      <c r="W184" t="s">
        <v>1357</v>
      </c>
    </row>
    <row r="185" spans="11:23">
      <c r="K185" t="s">
        <v>1358</v>
      </c>
      <c r="W185" t="s">
        <v>1359</v>
      </c>
    </row>
    <row r="186" spans="11:23">
      <c r="K186" t="s">
        <v>1360</v>
      </c>
      <c r="W186" t="s">
        <v>1361</v>
      </c>
    </row>
    <row r="187" spans="11:23">
      <c r="K187" t="s">
        <v>152</v>
      </c>
      <c r="W187" t="s">
        <v>1362</v>
      </c>
    </row>
    <row r="188" spans="11:23">
      <c r="K188" t="s">
        <v>1363</v>
      </c>
      <c r="W188" t="s">
        <v>1364</v>
      </c>
    </row>
    <row r="189" spans="11:23">
      <c r="K189" t="s">
        <v>1365</v>
      </c>
      <c r="W189" t="s">
        <v>1366</v>
      </c>
    </row>
    <row r="190" spans="11:23">
      <c r="K190" t="s">
        <v>1367</v>
      </c>
      <c r="W190" t="s">
        <v>1368</v>
      </c>
    </row>
    <row r="191" spans="11:23">
      <c r="K191" t="s">
        <v>1369</v>
      </c>
      <c r="W191" t="s">
        <v>1370</v>
      </c>
    </row>
    <row r="192" spans="11:23">
      <c r="K192" t="s">
        <v>1371</v>
      </c>
      <c r="W192" t="s">
        <v>1372</v>
      </c>
    </row>
    <row r="193" spans="11:23">
      <c r="K193" t="s">
        <v>1373</v>
      </c>
      <c r="W193" t="s">
        <v>1374</v>
      </c>
    </row>
    <row r="194" spans="11:23">
      <c r="K194" t="s">
        <v>1375</v>
      </c>
      <c r="W194" t="s">
        <v>1376</v>
      </c>
    </row>
    <row r="195" spans="11:23">
      <c r="K195" t="s">
        <v>1377</v>
      </c>
      <c r="W195" t="s">
        <v>1378</v>
      </c>
    </row>
    <row r="196" spans="11:23">
      <c r="K196" t="s">
        <v>1379</v>
      </c>
      <c r="W196" t="s">
        <v>1380</v>
      </c>
    </row>
    <row r="197" spans="11:23">
      <c r="K197" t="s">
        <v>1381</v>
      </c>
      <c r="W197" t="s">
        <v>1382</v>
      </c>
    </row>
    <row r="198" spans="11:23">
      <c r="K198" t="s">
        <v>1383</v>
      </c>
      <c r="W198" t="s">
        <v>1384</v>
      </c>
    </row>
    <row r="199" spans="11:23">
      <c r="K199" t="s">
        <v>1385</v>
      </c>
      <c r="W199" t="s">
        <v>1386</v>
      </c>
    </row>
    <row r="200" spans="11:23">
      <c r="K200" t="s">
        <v>1387</v>
      </c>
      <c r="W200" t="s">
        <v>1388</v>
      </c>
    </row>
    <row r="201" spans="11:23">
      <c r="K201" t="s">
        <v>1389</v>
      </c>
      <c r="W201" t="s">
        <v>1390</v>
      </c>
    </row>
    <row r="202" spans="11:23">
      <c r="K202" t="s">
        <v>1391</v>
      </c>
      <c r="W202" t="s">
        <v>1392</v>
      </c>
    </row>
    <row r="203" spans="11:23">
      <c r="K203" t="s">
        <v>1393</v>
      </c>
      <c r="W203" t="s">
        <v>1394</v>
      </c>
    </row>
    <row r="204" spans="11:23">
      <c r="K204" t="s">
        <v>1395</v>
      </c>
      <c r="W204" t="s">
        <v>1396</v>
      </c>
    </row>
    <row r="205" spans="11:23">
      <c r="K205" t="s">
        <v>1397</v>
      </c>
      <c r="W205" t="s">
        <v>83</v>
      </c>
    </row>
    <row r="206" spans="11:23">
      <c r="K206" t="s">
        <v>1398</v>
      </c>
      <c r="W206" t="s">
        <v>1399</v>
      </c>
    </row>
    <row r="207" spans="11:23">
      <c r="K207" t="s">
        <v>1400</v>
      </c>
      <c r="W207" t="s">
        <v>1401</v>
      </c>
    </row>
    <row r="208" spans="11:23">
      <c r="K208" t="s">
        <v>1402</v>
      </c>
      <c r="W208" t="s">
        <v>1403</v>
      </c>
    </row>
    <row r="209" spans="11:23">
      <c r="K209" t="s">
        <v>1404</v>
      </c>
      <c r="W209" t="s">
        <v>1405</v>
      </c>
    </row>
    <row r="210" spans="11:23">
      <c r="K210" t="s">
        <v>1406</v>
      </c>
      <c r="W210" t="s">
        <v>1407</v>
      </c>
    </row>
    <row r="211" spans="11:23">
      <c r="K211" t="s">
        <v>1408</v>
      </c>
      <c r="W211" t="s">
        <v>1409</v>
      </c>
    </row>
    <row r="212" spans="11:23">
      <c r="K212" t="s">
        <v>1410</v>
      </c>
      <c r="W212" t="s">
        <v>1411</v>
      </c>
    </row>
    <row r="213" spans="11:23">
      <c r="K213" t="s">
        <v>1412</v>
      </c>
      <c r="W213" t="s">
        <v>1413</v>
      </c>
    </row>
    <row r="214" spans="11:23">
      <c r="K214" t="s">
        <v>1414</v>
      </c>
      <c r="W214" t="s">
        <v>1415</v>
      </c>
    </row>
    <row r="215" spans="11:23">
      <c r="K215" t="s">
        <v>1416</v>
      </c>
      <c r="W215" t="s">
        <v>1417</v>
      </c>
    </row>
    <row r="216" spans="11:23">
      <c r="K216" t="s">
        <v>1418</v>
      </c>
      <c r="W216" t="s">
        <v>1419</v>
      </c>
    </row>
    <row r="217" spans="11:23">
      <c r="K217" t="s">
        <v>1420</v>
      </c>
      <c r="W217" t="s">
        <v>1421</v>
      </c>
    </row>
    <row r="218" spans="11:23">
      <c r="K218" t="s">
        <v>1422</v>
      </c>
      <c r="W218" t="s">
        <v>1423</v>
      </c>
    </row>
    <row r="219" spans="11:23">
      <c r="K219" t="s">
        <v>1424</v>
      </c>
      <c r="W219" t="s">
        <v>1425</v>
      </c>
    </row>
    <row r="220" spans="11:23">
      <c r="K220" t="s">
        <v>1426</v>
      </c>
      <c r="W220" t="s">
        <v>1427</v>
      </c>
    </row>
    <row r="221" spans="11:23">
      <c r="K221" t="s">
        <v>1428</v>
      </c>
      <c r="W221" t="s">
        <v>1429</v>
      </c>
    </row>
    <row r="222" spans="11:23">
      <c r="K222" t="s">
        <v>1430</v>
      </c>
      <c r="W222" t="s">
        <v>1431</v>
      </c>
    </row>
    <row r="223" spans="11:23">
      <c r="K223" t="s">
        <v>1432</v>
      </c>
      <c r="W223" t="s">
        <v>1433</v>
      </c>
    </row>
    <row r="224" spans="11:23">
      <c r="K224" t="s">
        <v>1434</v>
      </c>
      <c r="W224" t="s">
        <v>1435</v>
      </c>
    </row>
    <row r="225" spans="11:23">
      <c r="K225" t="s">
        <v>1436</v>
      </c>
      <c r="W225" t="s">
        <v>1437</v>
      </c>
    </row>
    <row r="226" spans="11:23">
      <c r="K226" t="s">
        <v>1438</v>
      </c>
      <c r="W226" t="s">
        <v>1439</v>
      </c>
    </row>
    <row r="227" spans="11:23">
      <c r="K227" t="s">
        <v>1440</v>
      </c>
      <c r="W227" t="s">
        <v>134</v>
      </c>
    </row>
    <row r="228" spans="11:23">
      <c r="K228" t="s">
        <v>1441</v>
      </c>
      <c r="W228" t="s">
        <v>1442</v>
      </c>
    </row>
    <row r="229" spans="11:23">
      <c r="K229" t="s">
        <v>1443</v>
      </c>
      <c r="W229" t="s">
        <v>1444</v>
      </c>
    </row>
    <row r="230" spans="11:23">
      <c r="K230" t="s">
        <v>1445</v>
      </c>
      <c r="W230" t="s">
        <v>1446</v>
      </c>
    </row>
    <row r="231" spans="11:23">
      <c r="K231" t="s">
        <v>1447</v>
      </c>
      <c r="W231" t="s">
        <v>1448</v>
      </c>
    </row>
    <row r="232" spans="11:23">
      <c r="K232" t="s">
        <v>1449</v>
      </c>
    </row>
    <row r="233" spans="11:23">
      <c r="K233" t="s">
        <v>1450</v>
      </c>
    </row>
    <row r="234" spans="11:23">
      <c r="K234" t="s">
        <v>1451</v>
      </c>
    </row>
    <row r="235" spans="11:23">
      <c r="K235" t="s">
        <v>1452</v>
      </c>
    </row>
    <row r="236" spans="11:23">
      <c r="K236" t="s">
        <v>1453</v>
      </c>
    </row>
    <row r="237" spans="11:23">
      <c r="K237" t="s">
        <v>1454</v>
      </c>
    </row>
    <row r="238" spans="11:23">
      <c r="K238" t="s">
        <v>1455</v>
      </c>
    </row>
    <row r="239" spans="11:23">
      <c r="K239" t="s">
        <v>1456</v>
      </c>
    </row>
    <row r="240" spans="11:23">
      <c r="K240" t="s">
        <v>1457</v>
      </c>
    </row>
    <row r="241" spans="11:11">
      <c r="K241" t="s">
        <v>1458</v>
      </c>
    </row>
    <row r="242" spans="11:11">
      <c r="K242" t="s">
        <v>1459</v>
      </c>
    </row>
    <row r="243" spans="11:11">
      <c r="K243" t="s">
        <v>1460</v>
      </c>
    </row>
    <row r="244" spans="11:11">
      <c r="K244" t="s">
        <v>1461</v>
      </c>
    </row>
    <row r="245" spans="11:11">
      <c r="K245" t="s">
        <v>1462</v>
      </c>
    </row>
    <row r="246" spans="11:11">
      <c r="K246" t="s">
        <v>155</v>
      </c>
    </row>
    <row r="247" spans="11:11">
      <c r="K247" t="s">
        <v>1463</v>
      </c>
    </row>
    <row r="248" spans="11:11">
      <c r="K248" t="s">
        <v>1464</v>
      </c>
    </row>
    <row r="249" spans="11:11">
      <c r="K249" t="s">
        <v>1465</v>
      </c>
    </row>
    <row r="250" spans="11:11">
      <c r="K250" t="s">
        <v>1466</v>
      </c>
    </row>
    <row r="251" spans="11:11">
      <c r="K251" t="s">
        <v>1467</v>
      </c>
    </row>
    <row r="252" spans="11:11">
      <c r="K252" t="s">
        <v>1468</v>
      </c>
    </row>
    <row r="253" spans="11:11">
      <c r="K253" t="s">
        <v>1469</v>
      </c>
    </row>
    <row r="254" spans="11:11">
      <c r="K254" t="s">
        <v>1470</v>
      </c>
    </row>
    <row r="255" spans="11:11">
      <c r="K255" t="s">
        <v>1471</v>
      </c>
    </row>
    <row r="256" spans="11:11">
      <c r="K256" t="s">
        <v>1472</v>
      </c>
    </row>
    <row r="257" spans="11:11">
      <c r="K257" t="s">
        <v>1473</v>
      </c>
    </row>
    <row r="258" spans="11:11">
      <c r="K258" t="s">
        <v>1474</v>
      </c>
    </row>
    <row r="259" spans="11:11">
      <c r="K259" t="s">
        <v>1475</v>
      </c>
    </row>
    <row r="260" spans="11:11">
      <c r="K260" t="s">
        <v>1476</v>
      </c>
    </row>
    <row r="261" spans="11:11">
      <c r="K261" t="s">
        <v>1477</v>
      </c>
    </row>
    <row r="262" spans="11:11">
      <c r="K262" t="s">
        <v>1478</v>
      </c>
    </row>
    <row r="263" spans="11:11">
      <c r="K263" t="s">
        <v>1479</v>
      </c>
    </row>
    <row r="264" spans="11:11">
      <c r="K264" t="s">
        <v>1480</v>
      </c>
    </row>
    <row r="265" spans="11:11">
      <c r="K265" t="s">
        <v>1481</v>
      </c>
    </row>
    <row r="266" spans="11:11">
      <c r="K266" t="s">
        <v>1482</v>
      </c>
    </row>
    <row r="267" spans="11:11">
      <c r="K267" t="s">
        <v>1483</v>
      </c>
    </row>
    <row r="268" spans="11:11">
      <c r="K268" t="s">
        <v>1484</v>
      </c>
    </row>
    <row r="269" spans="11:11">
      <c r="K269" t="s">
        <v>1485</v>
      </c>
    </row>
    <row r="270" spans="11:11">
      <c r="K270" t="s">
        <v>1486</v>
      </c>
    </row>
    <row r="271" spans="11:11">
      <c r="K271" t="s">
        <v>1487</v>
      </c>
    </row>
    <row r="272" spans="11:11">
      <c r="K272" t="s">
        <v>1488</v>
      </c>
    </row>
    <row r="273" spans="11:11">
      <c r="K273" t="s">
        <v>1489</v>
      </c>
    </row>
    <row r="274" spans="11:11">
      <c r="K274" t="s">
        <v>1490</v>
      </c>
    </row>
    <row r="275" spans="11:11">
      <c r="K275" t="s">
        <v>1491</v>
      </c>
    </row>
    <row r="276" spans="11:11">
      <c r="K276" t="s">
        <v>1492</v>
      </c>
    </row>
    <row r="277" spans="11:11">
      <c r="K277" t="s">
        <v>1493</v>
      </c>
    </row>
    <row r="278" spans="11:11">
      <c r="K278" t="s">
        <v>1494</v>
      </c>
    </row>
    <row r="279" spans="11:11">
      <c r="K279" t="s">
        <v>1495</v>
      </c>
    </row>
    <row r="280" spans="11:11">
      <c r="K280" t="s">
        <v>1496</v>
      </c>
    </row>
    <row r="281" spans="11:11">
      <c r="K281" t="s">
        <v>1497</v>
      </c>
    </row>
    <row r="282" spans="11:11">
      <c r="K282" t="s">
        <v>1498</v>
      </c>
    </row>
    <row r="283" spans="11:11">
      <c r="K283" t="s">
        <v>1499</v>
      </c>
    </row>
    <row r="284" spans="11:11">
      <c r="K284" t="s">
        <v>1500</v>
      </c>
    </row>
    <row r="285" spans="11:11">
      <c r="K285" t="s">
        <v>1501</v>
      </c>
    </row>
    <row r="286" spans="11:11">
      <c r="K286" t="s">
        <v>1502</v>
      </c>
    </row>
    <row r="287" spans="11:11">
      <c r="K287" t="s">
        <v>1503</v>
      </c>
    </row>
    <row r="288" spans="11:11">
      <c r="K288" t="s">
        <v>1504</v>
      </c>
    </row>
    <row r="289" spans="11:11">
      <c r="K289" t="s">
        <v>1505</v>
      </c>
    </row>
    <row r="290" spans="11:11">
      <c r="K290" t="s">
        <v>1506</v>
      </c>
    </row>
    <row r="291" spans="11:11">
      <c r="K291" t="s">
        <v>1507</v>
      </c>
    </row>
    <row r="292" spans="11:11">
      <c r="K292" t="s">
        <v>1508</v>
      </c>
    </row>
    <row r="293" spans="11:11">
      <c r="K293" t="s">
        <v>1509</v>
      </c>
    </row>
    <row r="294" spans="11:11">
      <c r="K294" t="s">
        <v>1510</v>
      </c>
    </row>
    <row r="295" spans="11:11">
      <c r="K295" t="s">
        <v>1511</v>
      </c>
    </row>
    <row r="296" spans="11:11">
      <c r="K296" t="s">
        <v>1512</v>
      </c>
    </row>
    <row r="297" spans="11:11">
      <c r="K297" t="s">
        <v>1513</v>
      </c>
    </row>
    <row r="298" spans="11:11">
      <c r="K298" t="s">
        <v>1514</v>
      </c>
    </row>
    <row r="299" spans="11:11">
      <c r="K299" t="s">
        <v>1515</v>
      </c>
    </row>
    <row r="300" spans="11:11">
      <c r="K300" t="s">
        <v>1516</v>
      </c>
    </row>
    <row r="301" spans="11:11">
      <c r="K301" t="s">
        <v>1517</v>
      </c>
    </row>
    <row r="302" spans="11:11">
      <c r="K302" t="s">
        <v>1518</v>
      </c>
    </row>
    <row r="303" spans="11:11">
      <c r="K303" t="s">
        <v>1519</v>
      </c>
    </row>
    <row r="304" spans="11:11">
      <c r="K304" t="s">
        <v>1520</v>
      </c>
    </row>
    <row r="305" spans="11:11">
      <c r="K305" t="s">
        <v>1521</v>
      </c>
    </row>
    <row r="306" spans="11:11">
      <c r="K306" t="s">
        <v>1522</v>
      </c>
    </row>
    <row r="307" spans="11:11">
      <c r="K307" t="s">
        <v>1523</v>
      </c>
    </row>
    <row r="308" spans="11:11">
      <c r="K308" t="s">
        <v>1524</v>
      </c>
    </row>
    <row r="309" spans="11:11">
      <c r="K309" t="s">
        <v>1525</v>
      </c>
    </row>
    <row r="310" spans="11:11">
      <c r="K310" t="s">
        <v>1526</v>
      </c>
    </row>
    <row r="311" spans="11:11">
      <c r="K311" t="s">
        <v>1527</v>
      </c>
    </row>
    <row r="312" spans="11:11">
      <c r="K312" t="s">
        <v>1528</v>
      </c>
    </row>
    <row r="313" spans="11:11">
      <c r="K313" t="s">
        <v>1529</v>
      </c>
    </row>
    <row r="314" spans="11:11">
      <c r="K314" t="s">
        <v>1530</v>
      </c>
    </row>
    <row r="315" spans="11:11">
      <c r="K315" t="s">
        <v>1531</v>
      </c>
    </row>
    <row r="316" spans="11:11">
      <c r="K316" t="s">
        <v>1532</v>
      </c>
    </row>
    <row r="317" spans="11:11">
      <c r="K317" t="s">
        <v>1533</v>
      </c>
    </row>
    <row r="318" spans="11:11">
      <c r="K318" t="s">
        <v>1534</v>
      </c>
    </row>
    <row r="319" spans="11:11">
      <c r="K319" t="s">
        <v>1535</v>
      </c>
    </row>
    <row r="320" spans="11:11">
      <c r="K320" t="s">
        <v>1536</v>
      </c>
    </row>
    <row r="321" spans="11:11">
      <c r="K321" t="s">
        <v>1537</v>
      </c>
    </row>
    <row r="322" spans="11:11">
      <c r="K322" t="s">
        <v>1538</v>
      </c>
    </row>
    <row r="323" spans="11:11">
      <c r="K323" t="s">
        <v>1539</v>
      </c>
    </row>
    <row r="324" spans="11:11">
      <c r="K324" t="s">
        <v>1540</v>
      </c>
    </row>
    <row r="325" spans="11:11">
      <c r="K325" t="s">
        <v>1541</v>
      </c>
    </row>
    <row r="326" spans="11:11">
      <c r="K326" t="s">
        <v>1542</v>
      </c>
    </row>
    <row r="327" spans="11:11">
      <c r="K327" t="s">
        <v>1543</v>
      </c>
    </row>
    <row r="328" spans="11:11">
      <c r="K328" t="s">
        <v>1544</v>
      </c>
    </row>
    <row r="329" spans="11:11">
      <c r="K329" t="s">
        <v>1545</v>
      </c>
    </row>
    <row r="330" spans="11:11">
      <c r="K330" t="s">
        <v>1546</v>
      </c>
    </row>
    <row r="331" spans="11:11">
      <c r="K331" t="s">
        <v>1547</v>
      </c>
    </row>
    <row r="332" spans="11:11">
      <c r="K332" t="s">
        <v>1548</v>
      </c>
    </row>
    <row r="333" spans="11:11">
      <c r="K333" t="s">
        <v>1549</v>
      </c>
    </row>
    <row r="334" spans="11:11">
      <c r="K334" t="s">
        <v>1550</v>
      </c>
    </row>
    <row r="335" spans="11:11">
      <c r="K335" t="s">
        <v>1551</v>
      </c>
    </row>
    <row r="336" spans="11:11">
      <c r="K336" t="s">
        <v>1552</v>
      </c>
    </row>
    <row r="337" spans="11:11">
      <c r="K337" t="s">
        <v>1553</v>
      </c>
    </row>
    <row r="338" spans="11:11">
      <c r="K338" t="s">
        <v>1554</v>
      </c>
    </row>
    <row r="339" spans="11:11">
      <c r="K339" t="s">
        <v>1555</v>
      </c>
    </row>
    <row r="340" spans="11:11">
      <c r="K340" t="s">
        <v>1556</v>
      </c>
    </row>
    <row r="341" spans="11:11">
      <c r="K341" t="s">
        <v>1557</v>
      </c>
    </row>
    <row r="342" spans="11:11">
      <c r="K342" t="s">
        <v>1558</v>
      </c>
    </row>
    <row r="343" spans="11:11">
      <c r="K343" t="s">
        <v>1559</v>
      </c>
    </row>
    <row r="344" spans="11:11">
      <c r="K344" t="s">
        <v>1560</v>
      </c>
    </row>
    <row r="345" spans="11:11">
      <c r="K345" t="s">
        <v>1561</v>
      </c>
    </row>
    <row r="346" spans="11:11">
      <c r="K346" t="s">
        <v>1562</v>
      </c>
    </row>
    <row r="347" spans="11:11">
      <c r="K347" t="s">
        <v>1563</v>
      </c>
    </row>
    <row r="348" spans="11:11">
      <c r="K348" t="s">
        <v>1564</v>
      </c>
    </row>
    <row r="349" spans="11:11">
      <c r="K349" t="s">
        <v>1565</v>
      </c>
    </row>
    <row r="350" spans="11:11">
      <c r="K350" t="s">
        <v>1566</v>
      </c>
    </row>
    <row r="351" spans="11:11">
      <c r="K351" t="s">
        <v>1567</v>
      </c>
    </row>
    <row r="352" spans="11:11">
      <c r="K352" t="s">
        <v>1568</v>
      </c>
    </row>
    <row r="353" spans="11:11">
      <c r="K353" t="s">
        <v>1569</v>
      </c>
    </row>
    <row r="354" spans="11:11">
      <c r="K354" t="s">
        <v>1570</v>
      </c>
    </row>
    <row r="355" spans="11:11">
      <c r="K355" t="s">
        <v>1571</v>
      </c>
    </row>
    <row r="356" spans="11:11">
      <c r="K356" t="s">
        <v>1572</v>
      </c>
    </row>
    <row r="357" spans="11:11">
      <c r="K357" t="s">
        <v>1573</v>
      </c>
    </row>
    <row r="358" spans="11:11">
      <c r="K358" t="s">
        <v>1574</v>
      </c>
    </row>
    <row r="359" spans="11:11">
      <c r="K359" t="s">
        <v>1575</v>
      </c>
    </row>
    <row r="360" spans="11:11">
      <c r="K360" t="s">
        <v>1576</v>
      </c>
    </row>
    <row r="361" spans="11:11">
      <c r="K361" t="s">
        <v>1577</v>
      </c>
    </row>
    <row r="362" spans="11:11">
      <c r="K362" t="s">
        <v>1578</v>
      </c>
    </row>
    <row r="363" spans="11:11">
      <c r="K363" t="s">
        <v>1579</v>
      </c>
    </row>
    <row r="364" spans="11:11">
      <c r="K364" t="s">
        <v>1580</v>
      </c>
    </row>
    <row r="365" spans="11:11">
      <c r="K365" t="s">
        <v>1581</v>
      </c>
    </row>
    <row r="366" spans="11:11">
      <c r="K366" t="s">
        <v>1582</v>
      </c>
    </row>
    <row r="367" spans="11:11">
      <c r="K367" t="s">
        <v>1583</v>
      </c>
    </row>
    <row r="368" spans="11:11">
      <c r="K368" t="s">
        <v>1584</v>
      </c>
    </row>
    <row r="369" spans="11:11">
      <c r="K369" t="s">
        <v>1585</v>
      </c>
    </row>
    <row r="370" spans="11:11">
      <c r="K370" t="s">
        <v>1586</v>
      </c>
    </row>
    <row r="371" spans="11:11">
      <c r="K371" t="s">
        <v>1587</v>
      </c>
    </row>
    <row r="372" spans="11:11">
      <c r="K372" t="s">
        <v>1588</v>
      </c>
    </row>
    <row r="373" spans="11:11">
      <c r="K373" t="s">
        <v>1589</v>
      </c>
    </row>
    <row r="374" spans="11:11">
      <c r="K374" t="s">
        <v>1590</v>
      </c>
    </row>
    <row r="375" spans="11:11">
      <c r="K375" t="s">
        <v>1591</v>
      </c>
    </row>
    <row r="376" spans="11:11">
      <c r="K376" t="s">
        <v>1592</v>
      </c>
    </row>
    <row r="377" spans="11:11">
      <c r="K377" t="s">
        <v>1593</v>
      </c>
    </row>
    <row r="378" spans="11:11">
      <c r="K378" t="s">
        <v>131</v>
      </c>
    </row>
    <row r="379" spans="11:11">
      <c r="K379" t="s">
        <v>1594</v>
      </c>
    </row>
    <row r="380" spans="11:11">
      <c r="K380" t="s">
        <v>1595</v>
      </c>
    </row>
    <row r="381" spans="11:11">
      <c r="K381" t="s">
        <v>1596</v>
      </c>
    </row>
    <row r="382" spans="11:11">
      <c r="K382" t="s">
        <v>1597</v>
      </c>
    </row>
    <row r="383" spans="11:11">
      <c r="K383" t="s">
        <v>1598</v>
      </c>
    </row>
    <row r="384" spans="11:11">
      <c r="K384" t="s">
        <v>1599</v>
      </c>
    </row>
    <row r="385" spans="11:11">
      <c r="K385" t="s">
        <v>1600</v>
      </c>
    </row>
    <row r="386" spans="11:11">
      <c r="K386" t="s">
        <v>1601</v>
      </c>
    </row>
    <row r="387" spans="11:11">
      <c r="K387" t="s">
        <v>1235</v>
      </c>
    </row>
    <row r="388" spans="11:11">
      <c r="K388" t="s">
        <v>128</v>
      </c>
    </row>
    <row r="389" spans="11:11">
      <c r="K389" t="s">
        <v>1602</v>
      </c>
    </row>
    <row r="390" spans="11:11">
      <c r="K390" t="s">
        <v>1603</v>
      </c>
    </row>
    <row r="391" spans="11:11">
      <c r="K391" t="s">
        <v>1604</v>
      </c>
    </row>
    <row r="392" spans="11:11">
      <c r="K392" t="s">
        <v>1605</v>
      </c>
    </row>
    <row r="393" spans="11:11">
      <c r="K393" t="s">
        <v>1606</v>
      </c>
    </row>
    <row r="394" spans="11:11">
      <c r="K394" t="s">
        <v>1607</v>
      </c>
    </row>
    <row r="395" spans="11:11">
      <c r="K395" t="s">
        <v>1608</v>
      </c>
    </row>
    <row r="396" spans="11:11">
      <c r="K396" t="s">
        <v>1609</v>
      </c>
    </row>
    <row r="397" spans="11:11">
      <c r="K397" t="s">
        <v>1610</v>
      </c>
    </row>
    <row r="398" spans="11:11">
      <c r="K398" t="s">
        <v>1611</v>
      </c>
    </row>
    <row r="399" spans="11:11">
      <c r="K399" t="s">
        <v>1612</v>
      </c>
    </row>
    <row r="400" spans="11:11">
      <c r="K400" t="s">
        <v>123</v>
      </c>
    </row>
    <row r="401" spans="11:11">
      <c r="K401" t="s">
        <v>1613</v>
      </c>
    </row>
    <row r="402" spans="11:11">
      <c r="K402" t="s">
        <v>1614</v>
      </c>
    </row>
    <row r="403" spans="11:11">
      <c r="K403" t="s">
        <v>1615</v>
      </c>
    </row>
    <row r="404" spans="11:11">
      <c r="K404" t="s">
        <v>1616</v>
      </c>
    </row>
    <row r="405" spans="11:11">
      <c r="K405" t="s">
        <v>1617</v>
      </c>
    </row>
    <row r="406" spans="11:11">
      <c r="K406" t="s">
        <v>1618</v>
      </c>
    </row>
    <row r="407" spans="11:11">
      <c r="K407" t="s">
        <v>77</v>
      </c>
    </row>
    <row r="408" spans="11:11">
      <c r="K408" t="s">
        <v>1619</v>
      </c>
    </row>
    <row r="409" spans="11:11">
      <c r="K409" t="s">
        <v>134</v>
      </c>
    </row>
    <row r="410" spans="11:11">
      <c r="K410" t="s">
        <v>1620</v>
      </c>
    </row>
    <row r="411" spans="11:11">
      <c r="K411" t="s">
        <v>1621</v>
      </c>
    </row>
    <row r="412" spans="11:11">
      <c r="K412" t="s">
        <v>1622</v>
      </c>
    </row>
    <row r="413" spans="11:11">
      <c r="K413" t="s">
        <v>1623</v>
      </c>
    </row>
    <row r="414" spans="11:11">
      <c r="K414" t="s">
        <v>1624</v>
      </c>
    </row>
    <row r="415" spans="11:11">
      <c r="K415" t="s">
        <v>1625</v>
      </c>
    </row>
    <row r="416" spans="11:11">
      <c r="K416" t="s">
        <v>1626</v>
      </c>
    </row>
    <row r="417" spans="11:11">
      <c r="K417" t="s">
        <v>1627</v>
      </c>
    </row>
    <row r="418" spans="11:11">
      <c r="K418" t="s">
        <v>1628</v>
      </c>
    </row>
    <row r="419" spans="11:11">
      <c r="K419" t="s">
        <v>1629</v>
      </c>
    </row>
    <row r="420" spans="11:11">
      <c r="K420" t="s">
        <v>1630</v>
      </c>
    </row>
    <row r="421" spans="11:11">
      <c r="K421" t="s">
        <v>1631</v>
      </c>
    </row>
    <row r="422" spans="11:11">
      <c r="K422" t="s">
        <v>1632</v>
      </c>
    </row>
    <row r="423" spans="11:11">
      <c r="K423" t="s">
        <v>1633</v>
      </c>
    </row>
    <row r="424" spans="11:11">
      <c r="K424" t="s">
        <v>1634</v>
      </c>
    </row>
    <row r="425" spans="11:11">
      <c r="K425" t="s">
        <v>1635</v>
      </c>
    </row>
    <row r="426" spans="11:11">
      <c r="K426" t="s">
        <v>1636</v>
      </c>
    </row>
    <row r="427" spans="11:11">
      <c r="K427" t="s">
        <v>1637</v>
      </c>
    </row>
    <row r="428" spans="11:11">
      <c r="K428" t="s">
        <v>1638</v>
      </c>
    </row>
    <row r="429" spans="11:11">
      <c r="K429" t="s">
        <v>1639</v>
      </c>
    </row>
    <row r="430" spans="11:11">
      <c r="K430" t="s">
        <v>1640</v>
      </c>
    </row>
    <row r="431" spans="11:11">
      <c r="K431" t="s">
        <v>1641</v>
      </c>
    </row>
    <row r="432" spans="11:11">
      <c r="K432" t="s">
        <v>1642</v>
      </c>
    </row>
    <row r="433" spans="11:11">
      <c r="K433" t="s">
        <v>1643</v>
      </c>
    </row>
    <row r="434" spans="11:11">
      <c r="K434" t="s">
        <v>1644</v>
      </c>
    </row>
    <row r="435" spans="11:11">
      <c r="K435" t="s">
        <v>1645</v>
      </c>
    </row>
    <row r="436" spans="11:11">
      <c r="K436" t="s">
        <v>1646</v>
      </c>
    </row>
  </sheetData>
  <sheetProtection password="B237"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983E-4F9B-46BF-8460-23C55E706BC0}">
  <dimension ref="A1:BI5"/>
  <sheetViews>
    <sheetView workbookViewId="0"/>
  </sheetViews>
  <sheetFormatPr defaultRowHeight="15"/>
  <cols>
    <col min="1" max="1" width="45.140625"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2" t="s">
        <v>58</v>
      </c>
      <c r="AA1" s="41" t="s">
        <v>1648</v>
      </c>
      <c r="AB1" s="42" t="s">
        <v>50</v>
      </c>
      <c r="AC1" s="41" t="s">
        <v>65</v>
      </c>
      <c r="AD1" s="41" t="s">
        <v>64</v>
      </c>
      <c r="AE1" s="41" t="s">
        <v>51</v>
      </c>
      <c r="AF1" s="41" t="s">
        <v>54</v>
      </c>
      <c r="AG1" s="41" t="s">
        <v>32</v>
      </c>
      <c r="AH1" s="42" t="s">
        <v>55</v>
      </c>
      <c r="AI1" s="41" t="s">
        <v>57</v>
      </c>
      <c r="AJ1" s="41" t="s">
        <v>29</v>
      </c>
      <c r="AK1" s="41" t="s">
        <v>40</v>
      </c>
      <c r="AL1" s="42" t="s">
        <v>37</v>
      </c>
      <c r="AM1" s="41" t="s">
        <v>30</v>
      </c>
      <c r="AN1" s="41" t="s">
        <v>59</v>
      </c>
      <c r="AO1" s="41" t="s">
        <v>48</v>
      </c>
      <c r="AP1" s="42" t="s">
        <v>60</v>
      </c>
      <c r="AQ1" s="41" t="s">
        <v>31</v>
      </c>
      <c r="AR1" s="41" t="s">
        <v>1649</v>
      </c>
      <c r="AS1" s="41" t="s">
        <v>44</v>
      </c>
      <c r="AT1" s="41" t="s">
        <v>1650</v>
      </c>
      <c r="AU1" s="42" t="s">
        <v>36</v>
      </c>
      <c r="AV1" s="41" t="s">
        <v>25</v>
      </c>
      <c r="AW1" s="42" t="s">
        <v>34</v>
      </c>
      <c r="AX1" s="41" t="s">
        <v>47</v>
      </c>
      <c r="AY1" s="41" t="s">
        <v>33</v>
      </c>
      <c r="AZ1" s="41" t="s">
        <v>43</v>
      </c>
      <c r="BA1" s="42" t="s">
        <v>53</v>
      </c>
      <c r="BB1" s="41" t="s">
        <v>1651</v>
      </c>
      <c r="BC1" s="41" t="s">
        <v>1652</v>
      </c>
      <c r="BD1" s="41" t="s">
        <v>42</v>
      </c>
      <c r="BE1" s="41" t="s">
        <v>38</v>
      </c>
      <c r="BF1" s="41" t="s">
        <v>56</v>
      </c>
      <c r="BG1" s="41" t="s">
        <v>52</v>
      </c>
      <c r="BH1" s="41" t="s">
        <v>26</v>
      </c>
      <c r="BI1" s="41" t="s">
        <v>39</v>
      </c>
    </row>
    <row r="2">
      <c r="A2" t="s">
        <v>3338</v>
      </c>
      <c r="B2" t="s">
        <v>3339</v>
      </c>
      <c r="C2" t="s">
        <v>3328</v>
      </c>
      <c r="D2" t="s">
        <v>1653</v>
      </c>
      <c r="E2" t="s">
        <v>70</v>
      </c>
      <c r="F2" s="35" t="s">
        <v>3340</v>
      </c>
      <c r="G2" s="35" t="s">
        <v>3341</v>
      </c>
      <c r="H2" s="38">
        <v>1700</v>
      </c>
      <c r="I2" s="38">
        <v>1700</v>
      </c>
      <c r="J2" s="39">
        <v>3</v>
      </c>
      <c r="K2" s="39" t="s">
        <v>3338</v>
      </c>
      <c r="L2" s="39">
        <v>10</v>
      </c>
      <c r="N2">
        <v>1</v>
      </c>
      <c r="P2" s="44" t="s">
        <v>119</v>
      </c>
      <c r="Q2" s="44" t="s">
        <v>120</v>
      </c>
      <c r="R2" s="44" t="s">
        <v>121</v>
      </c>
      <c r="S2" s="44" t="s">
        <v>122</v>
      </c>
      <c r="Y2" t="s">
        <v>123</v>
      </c>
      <c r="Z2" t="s">
        <v>124</v>
      </c>
      <c r="AB2" t="s">
        <v>124</v>
      </c>
      <c r="AH2" t="s">
        <v>77</v>
      </c>
      <c r="AL2" t="s">
        <v>1010</v>
      </c>
      <c r="AP2" t="s">
        <v>83</v>
      </c>
      <c r="AU2" t="s">
        <v>79</v>
      </c>
      <c r="AW2" t="s">
        <v>78</v>
      </c>
      <c r="BA2" t="s">
        <v>766</v>
      </c>
    </row>
    <row r="3">
      <c r="A3" t="s">
        <v>3342</v>
      </c>
      <c r="B3" t="s">
        <v>3339</v>
      </c>
      <c r="C3" t="s">
        <v>3328</v>
      </c>
      <c r="D3" t="s">
        <v>1653</v>
      </c>
      <c r="E3" t="s">
        <v>70</v>
      </c>
      <c r="F3" s="35" t="s">
        <v>3340</v>
      </c>
      <c r="G3" s="35" t="s">
        <v>3341</v>
      </c>
      <c r="H3" s="38">
        <v>1700</v>
      </c>
      <c r="I3" s="38">
        <v>1700</v>
      </c>
      <c r="J3" s="39">
        <v>3</v>
      </c>
      <c r="K3" s="39" t="s">
        <v>3342</v>
      </c>
      <c r="L3" s="39">
        <v>10</v>
      </c>
      <c r="N3">
        <v>1</v>
      </c>
      <c r="P3" s="44" t="s">
        <v>119</v>
      </c>
      <c r="Q3" s="44" t="s">
        <v>120</v>
      </c>
      <c r="R3" s="44" t="s">
        <v>121</v>
      </c>
      <c r="S3" s="44" t="s">
        <v>122</v>
      </c>
      <c r="Y3" t="s">
        <v>128</v>
      </c>
      <c r="Z3" t="s">
        <v>124</v>
      </c>
      <c r="AB3" t="s">
        <v>124</v>
      </c>
      <c r="AH3" t="s">
        <v>77</v>
      </c>
      <c r="AL3" t="s">
        <v>1010</v>
      </c>
      <c r="AP3" t="s">
        <v>83</v>
      </c>
      <c r="AU3" t="s">
        <v>79</v>
      </c>
      <c r="AW3" t="s">
        <v>78</v>
      </c>
      <c r="BA3" t="s">
        <v>766</v>
      </c>
    </row>
    <row r="4">
      <c r="A4" t="s">
        <v>3343</v>
      </c>
      <c r="B4" t="s">
        <v>3339</v>
      </c>
      <c r="C4" t="s">
        <v>3328</v>
      </c>
      <c r="D4" t="s">
        <v>1653</v>
      </c>
      <c r="E4" t="s">
        <v>70</v>
      </c>
      <c r="F4" s="35" t="s">
        <v>3340</v>
      </c>
      <c r="G4" s="35" t="s">
        <v>3341</v>
      </c>
      <c r="H4" s="38">
        <v>1700</v>
      </c>
      <c r="I4" s="38">
        <v>1700</v>
      </c>
      <c r="J4" s="39">
        <v>3</v>
      </c>
      <c r="K4" s="39" t="s">
        <v>3343</v>
      </c>
      <c r="L4" s="39">
        <v>10</v>
      </c>
      <c r="N4">
        <v>1</v>
      </c>
      <c r="P4" s="44" t="s">
        <v>119</v>
      </c>
      <c r="Q4" s="44" t="s">
        <v>120</v>
      </c>
      <c r="R4" s="44" t="s">
        <v>121</v>
      </c>
      <c r="S4" s="44" t="s">
        <v>122</v>
      </c>
      <c r="Y4" t="s">
        <v>131</v>
      </c>
      <c r="Z4" t="s">
        <v>124</v>
      </c>
      <c r="AB4" t="s">
        <v>124</v>
      </c>
      <c r="AH4" t="s">
        <v>77</v>
      </c>
      <c r="AL4" t="s">
        <v>1010</v>
      </c>
      <c r="AP4" t="s">
        <v>83</v>
      </c>
      <c r="AU4" t="s">
        <v>79</v>
      </c>
      <c r="AW4" t="s">
        <v>78</v>
      </c>
      <c r="BA4" t="s">
        <v>766</v>
      </c>
    </row>
    <row r="5">
      <c r="A5" t="s">
        <v>3344</v>
      </c>
      <c r="B5" t="s">
        <v>3339</v>
      </c>
      <c r="C5" t="s">
        <v>3328</v>
      </c>
      <c r="D5" t="s">
        <v>1653</v>
      </c>
      <c r="E5" t="s">
        <v>70</v>
      </c>
      <c r="F5" s="35" t="s">
        <v>3340</v>
      </c>
      <c r="G5" s="35" t="s">
        <v>3341</v>
      </c>
      <c r="H5" s="38">
        <v>1700</v>
      </c>
      <c r="I5" s="38">
        <v>1700</v>
      </c>
      <c r="J5" s="39">
        <v>3</v>
      </c>
      <c r="K5" s="39" t="s">
        <v>3344</v>
      </c>
      <c r="L5" s="39">
        <v>10</v>
      </c>
      <c r="N5">
        <v>1</v>
      </c>
      <c r="P5" s="44" t="s">
        <v>119</v>
      </c>
      <c r="Q5" s="44" t="s">
        <v>120</v>
      </c>
      <c r="R5" s="44" t="s">
        <v>121</v>
      </c>
      <c r="S5" s="44" t="s">
        <v>122</v>
      </c>
      <c r="Y5" t="s">
        <v>134</v>
      </c>
      <c r="Z5" t="s">
        <v>124</v>
      </c>
      <c r="AB5" t="s">
        <v>124</v>
      </c>
      <c r="AH5" t="s">
        <v>77</v>
      </c>
      <c r="AL5" t="s">
        <v>1010</v>
      </c>
      <c r="AN5" t="s">
        <v>124</v>
      </c>
      <c r="AP5" t="s">
        <v>83</v>
      </c>
      <c r="AU5" t="s">
        <v>79</v>
      </c>
      <c r="AW5" t="s">
        <v>78</v>
      </c>
      <c r="BA5" t="s">
        <v>766</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200-000016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200-000017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200-000018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200-000019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200-00001A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200-00001B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200-00001C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200-00001D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200-00001E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200-00001F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200-000020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200-000021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200-000022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200-000023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2">
        <x14:dataValidation type="list" allowBlank="1" showErrorMessage="1" errorTitle="DEĞER SEÇİMİ HATASI" error="Sadece izin verilen değerleri girebilirsiniz. Lütfen kontrol ediniz." xr:uid="{00000000-0002-0000-0200-000000000000}">
          <x14:formula1>
            <xm:f>Urun_Ozellik_Bilgileri_3189!$A$2:$A$27</xm:f>
          </x14:formula1>
          <xm:sqref>Z2:Z1048576</xm:sqref>
        </x14:dataValidation>
        <x14:dataValidation type="list" allowBlank="1" showErrorMessage="1" errorTitle="DEĞER SEÇİMİ HATASI" error="Sadece izin verilen değerleri girebilirsiniz. Lütfen kontrol ediniz." xr:uid="{00000000-0002-0000-0200-000001000000}">
          <x14:formula1>
            <xm:f>Urun_Ozellik_Bilgileri_3189!$B$2:$B$6</xm:f>
          </x14:formula1>
          <xm:sqref>AA2:AA1048576</xm:sqref>
        </x14:dataValidation>
        <x14:dataValidation type="list" allowBlank="1" showErrorMessage="1" errorTitle="DEĞER SEÇİMİ HATASI" error="Sadece izin verilen değerleri girebilirsiniz. Lütfen kontrol ediniz." xr:uid="{00000000-0002-0000-0200-000002000000}">
          <x14:formula1>
            <xm:f>Urun_Ozellik_Bilgileri_3189!$C$2:$C$6</xm:f>
          </x14:formula1>
          <xm:sqref>AE2:AE1048576</xm:sqref>
        </x14:dataValidation>
        <x14:dataValidation type="list" allowBlank="1" showErrorMessage="1" errorTitle="DEĞER SEÇİMİ HATASI" error="Sadece izin verilen değerleri girebilirsiniz. Lütfen kontrol ediniz." xr:uid="{00000000-0002-0000-0200-000003000000}">
          <x14:formula1>
            <xm:f>Urun_Ozellik_Bilgileri_3189!$D$2:$D$13</xm:f>
          </x14:formula1>
          <xm:sqref>AF2:AF1048576</xm:sqref>
        </x14:dataValidation>
        <x14:dataValidation type="list" allowBlank="1" showErrorMessage="1" errorTitle="DEĞER SEÇİMİ HATASI" error="Sadece izin verilen değerleri girebilirsiniz. Lütfen kontrol ediniz." xr:uid="{00000000-0002-0000-0200-000004000000}">
          <x14:formula1>
            <xm:f>Urun_Ozellik_Bilgileri_3189!$E$2:$E$24</xm:f>
          </x14:formula1>
          <xm:sqref>AH2:AH1048576</xm:sqref>
        </x14:dataValidation>
        <x14:dataValidation type="list" allowBlank="1" showErrorMessage="1" errorTitle="DEĞER SEÇİMİ HATASI" error="Sadece izin verilen değerleri girebilirsiniz. Lütfen kontrol ediniz." xr:uid="{00000000-0002-0000-0200-000005000000}">
          <x14:formula1>
            <xm:f>Urun_Ozellik_Bilgileri_3189!$F$2:$F$57</xm:f>
          </x14:formula1>
          <xm:sqref>AK2:AK1048576</xm:sqref>
        </x14:dataValidation>
        <x14:dataValidation type="list" allowBlank="1" showErrorMessage="1" errorTitle="DEĞER SEÇİMİ HATASI" error="Sadece izin verilen değerleri girebilirsiniz. Lütfen kontrol ediniz." xr:uid="{00000000-0002-0000-0200-000006000000}">
          <x14:formula1>
            <xm:f>Urun_Ozellik_Bilgileri_3189!$G$2:$G$8</xm:f>
          </x14:formula1>
          <xm:sqref>AL2:AL1048576</xm:sqref>
        </x14:dataValidation>
        <x14:dataValidation type="list" allowBlank="1" showErrorMessage="1" errorTitle="DEĞER SEÇİMİ HATASI" error="Sadece izin verilen değerleri girebilirsiniz. Lütfen kontrol ediniz." xr:uid="{00000000-0002-0000-0200-000007000000}">
          <x14:formula1>
            <xm:f>Urun_Ozellik_Bilgileri_3189!$H$2:$H$231</xm:f>
          </x14:formula1>
          <xm:sqref>AP2:AP1048576</xm:sqref>
        </x14:dataValidation>
        <x14:dataValidation type="list" allowBlank="1" showErrorMessage="1" errorTitle="DEĞER SEÇİMİ HATASI" error="Sadece izin verilen değerleri girebilirsiniz. Lütfen kontrol ediniz." xr:uid="{00000000-0002-0000-0200-000008000000}">
          <x14:formula1>
            <xm:f>Urun_Ozellik_Bilgileri_3189!$I$2:$I$7</xm:f>
          </x14:formula1>
          <xm:sqref>AQ2:AQ1048576</xm:sqref>
        </x14:dataValidation>
        <x14:dataValidation type="list" allowBlank="1" showErrorMessage="1" errorTitle="DEĞER SEÇİMİ HATASI" error="Sadece izin verilen değerleri girebilirsiniz. Lütfen kontrol ediniz." xr:uid="{00000000-0002-0000-0200-000009000000}">
          <x14:formula1>
            <xm:f>Urun_Ozellik_Bilgileri_3189!$J$2:$J$55</xm:f>
          </x14:formula1>
          <xm:sqref>AR2:AR1048576</xm:sqref>
        </x14:dataValidation>
        <x14:dataValidation type="list" allowBlank="1" showErrorMessage="1" errorTitle="DEĞER SEÇİMİ HATASI" error="Sadece izin verilen değerleri girebilirsiniz. Lütfen kontrol ediniz." xr:uid="{00000000-0002-0000-0200-00000A000000}">
          <x14:formula1>
            <xm:f>Urun_Ozellik_Bilgileri_3189!$K$2:$K$3</xm:f>
          </x14:formula1>
          <xm:sqref>AT2:AT1048576</xm:sqref>
        </x14:dataValidation>
        <x14:dataValidation type="list" allowBlank="1" showErrorMessage="1" errorTitle="DEĞER SEÇİMİ HATASI" error="Sadece izin verilen değerleri girebilirsiniz. Lütfen kontrol ediniz." xr:uid="{00000000-0002-0000-0200-00000B000000}">
          <x14:formula1>
            <xm:f>Urun_Ozellik_Bilgileri_3189!$L$2:$L$4</xm:f>
          </x14:formula1>
          <xm:sqref>AU2:AU1048576</xm:sqref>
        </x14:dataValidation>
        <x14:dataValidation type="list" allowBlank="1" showErrorMessage="1" errorTitle="DEĞER SEÇİMİ HATASI" error="Sadece izin verilen değerleri girebilirsiniz. Lütfen kontrol ediniz." xr:uid="{00000000-0002-0000-0200-00000C000000}">
          <x14:formula1>
            <xm:f>Urun_Ozellik_Bilgileri_3189!$M$2:$M$25</xm:f>
          </x14:formula1>
          <xm:sqref>AV2:AV1048576</xm:sqref>
        </x14:dataValidation>
        <x14:dataValidation type="list" allowBlank="1" showErrorMessage="1" errorTitle="DEĞER SEÇİMİ HATASI" error="Sadece izin verilen değerleri girebilirsiniz. Lütfen kontrol ediniz." xr:uid="{00000000-0002-0000-0200-00000D000000}">
          <x14:formula1>
            <xm:f>Urun_Ozellik_Bilgileri_3189!$N$2:$N$5</xm:f>
          </x14:formula1>
          <xm:sqref>AW2:AW1048576</xm:sqref>
        </x14:dataValidation>
        <x14:dataValidation type="list" allowBlank="1" showErrorMessage="1" errorTitle="DEĞER SEÇİMİ HATASI" error="Sadece izin verilen değerleri girebilirsiniz. Lütfen kontrol ediniz." xr:uid="{00000000-0002-0000-0200-00000E000000}">
          <x14:formula1>
            <xm:f>Urun_Ozellik_Bilgileri_3189!$O$2:$O$4</xm:f>
          </x14:formula1>
          <xm:sqref>BA2:BA1048576</xm:sqref>
        </x14:dataValidation>
        <x14:dataValidation type="list" allowBlank="1" showErrorMessage="1" errorTitle="DEĞER SEÇİMİ HATASI" error="Sadece izin verilen değerleri girebilirsiniz. Lütfen kontrol ediniz." xr:uid="{00000000-0002-0000-0200-00000F000000}">
          <x14:formula1>
            <xm:f>Urun_Ozellik_Bilgileri_3189!$P$2:$P$4</xm:f>
          </x14:formula1>
          <xm:sqref>BB2:BB1048576</xm:sqref>
        </x14:dataValidation>
        <x14:dataValidation type="list" allowBlank="1" showErrorMessage="1" errorTitle="DEĞER SEÇİMİ HATASI" error="Sadece izin verilen değerleri girebilirsiniz. Lütfen kontrol ediniz." xr:uid="{00000000-0002-0000-0200-000010000000}">
          <x14:formula1>
            <xm:f>Urun_Ozellik_Bilgileri_3189!$Q$2:$Q$10</xm:f>
          </x14:formula1>
          <xm:sqref>BC2:BC1048576</xm:sqref>
        </x14:dataValidation>
        <x14:dataValidation type="list" allowBlank="1" showErrorMessage="1" errorTitle="DEĞER SEÇİMİ HATASI" error="Sadece izin verilen değerleri girebilirsiniz. Lütfen kontrol ediniz." xr:uid="{00000000-0002-0000-0200-000011000000}">
          <x14:formula1>
            <xm:f>Urun_Ozellik_Bilgileri_3189!$R$2:$R$253</xm:f>
          </x14:formula1>
          <xm:sqref>Y2:Y1048576</xm:sqref>
        </x14:dataValidation>
        <x14:dataValidation type="list" allowBlank="1" showErrorMessage="1" errorTitle="DEĞER SEÇİMİ HATASI" error="Sadece izin verilen değerleri girebilirsiniz. Lütfen kontrol ediniz." xr:uid="{00000000-0002-0000-0200-000012000000}">
          <x14:formula1>
            <xm:f>Urun_Ozellik_Bilgileri_3189!$S$2:$S$6</xm:f>
          </x14:formula1>
          <xm:sqref>BD2:BD1048576</xm:sqref>
        </x14:dataValidation>
        <x14:dataValidation type="list" allowBlank="1" showErrorMessage="1" errorTitle="DEĞER SEÇİMİ HATASI" error="Sadece izin verilen değerleri girebilirsiniz. Lütfen kontrol ediniz." xr:uid="{00000000-0002-0000-0200-000013000000}">
          <x14:formula1>
            <xm:f>Urun_Ozellik_Bilgileri_3189!$T$2:$T$32</xm:f>
          </x14:formula1>
          <xm:sqref>BF2:BF1048576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200-000014000000}">
          <x14:formula1>
            <xm:f>Urun_Ozellik_Bilgileri_3189!$U$2:$U$2</xm:f>
          </x14:formula1>
          <xm:sqref>E2:E1048576</xm:sqref>
        </x14:dataValidation>
        <x14:dataValidation type="list" allowBlank="1" showInputMessage="1" promptTitle="KDV ORANI GİRİN" prompt="KDV değerini listeden seçiniz." xr:uid="{00000000-0002-0000-0200-000015000000}">
          <x14:formula1>
            <xm:f>Urun_Ozellik_Bilgileri_3189!$V$2:$V$5</xm:f>
          </x14:formula1>
          <xm:sqref>L2:L1048576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8F0BA-561D-42D6-B9A6-9F2F5D1DF93C}">
  <dimension ref="A1:V253"/>
  <sheetViews>
    <sheetView workbookViewId="0"/>
  </sheetViews>
  <sheetFormatPr defaultRowHeight="15"/>
  <cols>
    <col min="1" max="1" width="45.140625" customWidth="1"/>
  </cols>
  <sheetData>
    <row r="1" spans="1:22">
      <c r="A1" s="43" t="s">
        <v>58</v>
      </c>
      <c r="B1" s="43" t="s">
        <v>1648</v>
      </c>
      <c r="C1" s="43" t="s">
        <v>51</v>
      </c>
      <c r="D1" s="43" t="s">
        <v>54</v>
      </c>
      <c r="E1" s="43" t="s">
        <v>55</v>
      </c>
      <c r="F1" s="43" t="s">
        <v>40</v>
      </c>
      <c r="G1" s="43" t="s">
        <v>37</v>
      </c>
      <c r="H1" s="43" t="s">
        <v>60</v>
      </c>
      <c r="I1" s="43" t="s">
        <v>31</v>
      </c>
      <c r="J1" s="43" t="s">
        <v>1649</v>
      </c>
      <c r="K1" s="43" t="s">
        <v>1650</v>
      </c>
      <c r="L1" s="43" t="s">
        <v>36</v>
      </c>
      <c r="M1" s="43" t="s">
        <v>25</v>
      </c>
      <c r="N1" s="43" t="s">
        <v>34</v>
      </c>
      <c r="O1" s="43" t="s">
        <v>53</v>
      </c>
      <c r="P1" s="43" t="s">
        <v>1651</v>
      </c>
      <c r="Q1" s="43" t="s">
        <v>1652</v>
      </c>
      <c r="R1" s="43" t="s">
        <v>23</v>
      </c>
      <c r="S1" s="43" t="s">
        <v>42</v>
      </c>
      <c r="T1" s="43" t="s">
        <v>56</v>
      </c>
      <c r="U1" s="43" t="s">
        <v>4</v>
      </c>
      <c r="V1" s="43" t="s">
        <v>10</v>
      </c>
    </row>
    <row r="2" spans="1:22">
      <c r="A2" t="s">
        <v>642</v>
      </c>
      <c r="B2" t="s">
        <v>1654</v>
      </c>
      <c r="C2" t="s">
        <v>638</v>
      </c>
      <c r="D2" t="s">
        <v>667</v>
      </c>
      <c r="E2" t="s">
        <v>1655</v>
      </c>
      <c r="F2" t="s">
        <v>1656</v>
      </c>
      <c r="G2" t="s">
        <v>665</v>
      </c>
      <c r="H2" t="s">
        <v>643</v>
      </c>
      <c r="I2" t="s">
        <v>720</v>
      </c>
      <c r="J2" t="s">
        <v>1657</v>
      </c>
      <c r="K2" t="s">
        <v>1658</v>
      </c>
      <c r="L2" t="s">
        <v>629</v>
      </c>
      <c r="M2" t="s">
        <v>623</v>
      </c>
      <c r="N2" t="s">
        <v>627</v>
      </c>
      <c r="O2" t="s">
        <v>164</v>
      </c>
      <c r="P2" t="s">
        <v>1659</v>
      </c>
      <c r="Q2" t="s">
        <v>1660</v>
      </c>
      <c r="R2" t="s">
        <v>632</v>
      </c>
      <c r="S2" t="s">
        <v>634</v>
      </c>
      <c r="T2" t="s">
        <v>1661</v>
      </c>
      <c r="U2" t="s">
        <v>70</v>
      </c>
      <c r="V2" t="s">
        <v>632</v>
      </c>
    </row>
    <row r="3" spans="1:22">
      <c r="A3" t="s">
        <v>620</v>
      </c>
      <c r="B3" t="s">
        <v>1662</v>
      </c>
      <c r="C3" t="s">
        <v>661</v>
      </c>
      <c r="D3" t="s">
        <v>767</v>
      </c>
      <c r="E3" t="s">
        <v>1663</v>
      </c>
      <c r="F3" t="s">
        <v>1664</v>
      </c>
      <c r="G3" t="s">
        <v>826</v>
      </c>
      <c r="H3" t="s">
        <v>666</v>
      </c>
      <c r="I3" t="s">
        <v>758</v>
      </c>
      <c r="J3" t="s">
        <v>1665</v>
      </c>
      <c r="K3" t="s">
        <v>855</v>
      </c>
      <c r="L3" t="s">
        <v>79</v>
      </c>
      <c r="M3" t="s">
        <v>670</v>
      </c>
      <c r="N3" t="s">
        <v>673</v>
      </c>
      <c r="O3" t="s">
        <v>685</v>
      </c>
      <c r="P3" t="s">
        <v>1666</v>
      </c>
      <c r="Q3" t="s">
        <v>1667</v>
      </c>
      <c r="R3" t="s">
        <v>655</v>
      </c>
      <c r="S3" t="s">
        <v>657</v>
      </c>
      <c r="T3" t="s">
        <v>641</v>
      </c>
      <c r="V3" t="s">
        <v>655</v>
      </c>
    </row>
    <row r="4" spans="1:22">
      <c r="A4" t="s">
        <v>189</v>
      </c>
      <c r="B4" t="s">
        <v>1668</v>
      </c>
      <c r="C4" t="s">
        <v>1669</v>
      </c>
      <c r="D4" t="s">
        <v>799</v>
      </c>
      <c r="E4" t="s">
        <v>1670</v>
      </c>
      <c r="F4" t="s">
        <v>1671</v>
      </c>
      <c r="G4" t="s">
        <v>973</v>
      </c>
      <c r="H4" t="s">
        <v>688</v>
      </c>
      <c r="I4" t="s">
        <v>824</v>
      </c>
      <c r="J4" t="s">
        <v>1672</v>
      </c>
      <c r="L4" t="s">
        <v>675</v>
      </c>
      <c r="M4" t="s">
        <v>790</v>
      </c>
      <c r="N4" t="s">
        <v>697</v>
      </c>
      <c r="O4" t="s">
        <v>766</v>
      </c>
      <c r="P4" t="s">
        <v>1673</v>
      </c>
      <c r="Q4" t="s">
        <v>1674</v>
      </c>
      <c r="R4" t="s">
        <v>678</v>
      </c>
      <c r="S4" t="s">
        <v>680</v>
      </c>
      <c r="T4" t="s">
        <v>696</v>
      </c>
      <c r="V4" t="s">
        <v>692</v>
      </c>
    </row>
    <row r="5" spans="1:22">
      <c r="A5" t="s">
        <v>555</v>
      </c>
      <c r="B5" t="s">
        <v>1675</v>
      </c>
      <c r="C5" t="s">
        <v>729</v>
      </c>
      <c r="D5" t="s">
        <v>815</v>
      </c>
      <c r="E5" t="s">
        <v>1676</v>
      </c>
      <c r="F5" t="s">
        <v>1677</v>
      </c>
      <c r="G5" t="s">
        <v>830</v>
      </c>
      <c r="H5" t="s">
        <v>712</v>
      </c>
      <c r="I5" t="s">
        <v>882</v>
      </c>
      <c r="J5" t="s">
        <v>1678</v>
      </c>
      <c r="M5" t="s">
        <v>1679</v>
      </c>
      <c r="N5" t="s">
        <v>78</v>
      </c>
      <c r="Q5" t="s">
        <v>749</v>
      </c>
      <c r="R5" t="s">
        <v>701</v>
      </c>
      <c r="S5" t="s">
        <v>703</v>
      </c>
      <c r="T5" t="s">
        <v>665</v>
      </c>
      <c r="V5" t="s">
        <v>716</v>
      </c>
    </row>
    <row r="6" spans="1:22">
      <c r="A6" t="s">
        <v>734</v>
      </c>
      <c r="B6" t="s">
        <v>1680</v>
      </c>
      <c r="C6" t="s">
        <v>830</v>
      </c>
      <c r="D6" t="s">
        <v>689</v>
      </c>
      <c r="E6" t="s">
        <v>1681</v>
      </c>
      <c r="F6" t="s">
        <v>1682</v>
      </c>
      <c r="G6" t="s">
        <v>1010</v>
      </c>
      <c r="H6" t="s">
        <v>735</v>
      </c>
      <c r="I6" t="s">
        <v>893</v>
      </c>
      <c r="J6" t="s">
        <v>1683</v>
      </c>
      <c r="M6" t="s">
        <v>832</v>
      </c>
      <c r="Q6" t="s">
        <v>1684</v>
      </c>
      <c r="R6" t="s">
        <v>724</v>
      </c>
      <c r="S6" t="s">
        <v>725</v>
      </c>
      <c r="T6" t="s">
        <v>687</v>
      </c>
    </row>
    <row r="7" spans="1:22">
      <c r="A7" t="s">
        <v>424</v>
      </c>
      <c r="D7" t="s">
        <v>1006</v>
      </c>
      <c r="E7" t="s">
        <v>164</v>
      </c>
      <c r="F7" t="s">
        <v>1685</v>
      </c>
      <c r="G7" t="s">
        <v>873</v>
      </c>
      <c r="H7" t="s">
        <v>751</v>
      </c>
      <c r="I7" t="s">
        <v>847</v>
      </c>
      <c r="J7" t="s">
        <v>1686</v>
      </c>
      <c r="M7" t="s">
        <v>748</v>
      </c>
      <c r="Q7" t="s">
        <v>1687</v>
      </c>
      <c r="R7" t="s">
        <v>744</v>
      </c>
      <c r="T7" t="s">
        <v>733</v>
      </c>
    </row>
    <row r="8" spans="1:22">
      <c r="A8" t="s">
        <v>242</v>
      </c>
      <c r="D8" t="s">
        <v>1014</v>
      </c>
      <c r="E8" t="s">
        <v>1688</v>
      </c>
      <c r="F8" t="s">
        <v>1689</v>
      </c>
      <c r="G8" t="s">
        <v>884</v>
      </c>
      <c r="H8" t="s">
        <v>770</v>
      </c>
      <c r="J8" t="s">
        <v>1690</v>
      </c>
      <c r="M8" t="s">
        <v>923</v>
      </c>
      <c r="Q8" t="s">
        <v>1691</v>
      </c>
      <c r="R8" t="s">
        <v>762</v>
      </c>
      <c r="T8" t="s">
        <v>1692</v>
      </c>
    </row>
    <row r="9" spans="1:22">
      <c r="A9" t="s">
        <v>787</v>
      </c>
      <c r="D9" t="s">
        <v>1021</v>
      </c>
      <c r="E9" t="s">
        <v>793</v>
      </c>
      <c r="F9" t="s">
        <v>1693</v>
      </c>
      <c r="H9" t="s">
        <v>788</v>
      </c>
      <c r="J9" t="s">
        <v>1694</v>
      </c>
      <c r="M9" t="s">
        <v>933</v>
      </c>
      <c r="Q9" t="s">
        <v>1695</v>
      </c>
      <c r="R9" t="s">
        <v>1696</v>
      </c>
      <c r="T9" t="s">
        <v>750</v>
      </c>
    </row>
    <row r="10" spans="1:22">
      <c r="A10" t="s">
        <v>802</v>
      </c>
      <c r="D10" t="s">
        <v>1025</v>
      </c>
      <c r="E10" t="s">
        <v>1697</v>
      </c>
      <c r="F10" t="s">
        <v>631</v>
      </c>
      <c r="H10" t="s">
        <v>803</v>
      </c>
      <c r="J10" t="s">
        <v>1698</v>
      </c>
      <c r="M10" t="s">
        <v>1699</v>
      </c>
      <c r="Q10" t="s">
        <v>855</v>
      </c>
      <c r="R10" t="s">
        <v>780</v>
      </c>
      <c r="T10" t="s">
        <v>769</v>
      </c>
    </row>
    <row r="11" spans="1:22">
      <c r="A11" t="s">
        <v>818</v>
      </c>
      <c r="D11" t="s">
        <v>1031</v>
      </c>
      <c r="E11" t="s">
        <v>1700</v>
      </c>
      <c r="F11" t="s">
        <v>1701</v>
      </c>
      <c r="H11" t="s">
        <v>819</v>
      </c>
      <c r="J11" t="s">
        <v>1702</v>
      </c>
      <c r="M11" t="s">
        <v>948</v>
      </c>
      <c r="R11" t="s">
        <v>1703</v>
      </c>
      <c r="T11" t="s">
        <v>1704</v>
      </c>
    </row>
    <row r="12" spans="1:22">
      <c r="A12" t="s">
        <v>165</v>
      </c>
      <c r="D12" t="s">
        <v>1042</v>
      </c>
      <c r="E12" t="s">
        <v>732</v>
      </c>
      <c r="F12" t="s">
        <v>654</v>
      </c>
      <c r="H12" t="s">
        <v>831</v>
      </c>
      <c r="J12" t="s">
        <v>1705</v>
      </c>
      <c r="M12" t="s">
        <v>955</v>
      </c>
      <c r="R12" t="s">
        <v>797</v>
      </c>
      <c r="T12" t="s">
        <v>1706</v>
      </c>
    </row>
    <row r="13" spans="1:22">
      <c r="A13" t="s">
        <v>442</v>
      </c>
      <c r="D13" t="s">
        <v>1057</v>
      </c>
      <c r="E13" t="s">
        <v>1707</v>
      </c>
      <c r="F13" t="s">
        <v>1708</v>
      </c>
      <c r="H13" t="s">
        <v>844</v>
      </c>
      <c r="J13" t="s">
        <v>1709</v>
      </c>
      <c r="M13" t="s">
        <v>1710</v>
      </c>
      <c r="R13" t="s">
        <v>812</v>
      </c>
      <c r="T13" t="s">
        <v>786</v>
      </c>
    </row>
    <row r="14" spans="1:22">
      <c r="A14" t="s">
        <v>856</v>
      </c>
      <c r="E14" t="s">
        <v>1711</v>
      </c>
      <c r="F14" t="s">
        <v>1712</v>
      </c>
      <c r="H14" t="s">
        <v>857</v>
      </c>
      <c r="J14" t="s">
        <v>1713</v>
      </c>
      <c r="M14" t="s">
        <v>972</v>
      </c>
      <c r="R14" t="s">
        <v>692</v>
      </c>
      <c r="T14" t="s">
        <v>801</v>
      </c>
    </row>
    <row r="15" spans="1:22">
      <c r="A15" t="s">
        <v>113</v>
      </c>
      <c r="E15" t="s">
        <v>800</v>
      </c>
      <c r="F15" t="s">
        <v>1714</v>
      </c>
      <c r="H15" t="s">
        <v>866</v>
      </c>
      <c r="J15" t="s">
        <v>1715</v>
      </c>
      <c r="M15" t="s">
        <v>988</v>
      </c>
      <c r="R15" t="s">
        <v>840</v>
      </c>
      <c r="T15" t="s">
        <v>817</v>
      </c>
    </row>
    <row r="16" spans="1:22">
      <c r="A16" t="s">
        <v>103</v>
      </c>
      <c r="E16" t="s">
        <v>1716</v>
      </c>
      <c r="F16" t="s">
        <v>1717</v>
      </c>
      <c r="H16" t="s">
        <v>878</v>
      </c>
      <c r="J16" t="s">
        <v>1718</v>
      </c>
      <c r="M16" t="s">
        <v>1003</v>
      </c>
      <c r="R16" t="s">
        <v>852</v>
      </c>
      <c r="T16" t="s">
        <v>777</v>
      </c>
    </row>
    <row r="17" spans="1:20">
      <c r="A17" t="s">
        <v>889</v>
      </c>
      <c r="E17" t="s">
        <v>1719</v>
      </c>
      <c r="F17" t="s">
        <v>1720</v>
      </c>
      <c r="H17" t="s">
        <v>890</v>
      </c>
      <c r="J17" t="s">
        <v>1721</v>
      </c>
      <c r="M17" t="s">
        <v>1016</v>
      </c>
      <c r="R17" t="s">
        <v>863</v>
      </c>
      <c r="T17" t="s">
        <v>843</v>
      </c>
    </row>
    <row r="18" spans="1:20">
      <c r="A18" t="s">
        <v>574</v>
      </c>
      <c r="E18" t="s">
        <v>1722</v>
      </c>
      <c r="F18" t="s">
        <v>842</v>
      </c>
      <c r="H18" t="s">
        <v>900</v>
      </c>
      <c r="J18" t="s">
        <v>1723</v>
      </c>
      <c r="M18" t="s">
        <v>779</v>
      </c>
      <c r="R18" t="s">
        <v>874</v>
      </c>
      <c r="T18" t="s">
        <v>723</v>
      </c>
    </row>
    <row r="19" spans="1:20">
      <c r="A19" t="s">
        <v>909</v>
      </c>
      <c r="E19" t="s">
        <v>830</v>
      </c>
      <c r="F19" t="s">
        <v>769</v>
      </c>
      <c r="H19" t="s">
        <v>910</v>
      </c>
      <c r="J19" t="s">
        <v>1724</v>
      </c>
      <c r="M19" t="s">
        <v>1027</v>
      </c>
      <c r="R19" t="s">
        <v>885</v>
      </c>
      <c r="T19" t="s">
        <v>865</v>
      </c>
    </row>
    <row r="20" spans="1:20">
      <c r="A20" t="s">
        <v>920</v>
      </c>
      <c r="E20" t="s">
        <v>1725</v>
      </c>
      <c r="F20" t="s">
        <v>677</v>
      </c>
      <c r="H20" t="s">
        <v>921</v>
      </c>
      <c r="J20" t="s">
        <v>1726</v>
      </c>
      <c r="M20" t="s">
        <v>783</v>
      </c>
      <c r="R20" t="s">
        <v>896</v>
      </c>
      <c r="T20" t="s">
        <v>1727</v>
      </c>
    </row>
    <row r="21" spans="1:20">
      <c r="A21" t="s">
        <v>172</v>
      </c>
      <c r="E21" t="s">
        <v>77</v>
      </c>
      <c r="F21" t="s">
        <v>1728</v>
      </c>
      <c r="H21" t="s">
        <v>931</v>
      </c>
      <c r="J21" t="s">
        <v>1729</v>
      </c>
      <c r="M21" t="s">
        <v>1730</v>
      </c>
      <c r="R21" t="s">
        <v>916</v>
      </c>
      <c r="T21" t="s">
        <v>1731</v>
      </c>
    </row>
    <row r="22" spans="1:20">
      <c r="A22" t="s">
        <v>94</v>
      </c>
      <c r="E22" t="s">
        <v>1732</v>
      </c>
      <c r="F22" t="s">
        <v>1733</v>
      </c>
      <c r="H22" t="s">
        <v>938</v>
      </c>
      <c r="J22" t="s">
        <v>1734</v>
      </c>
      <c r="M22" t="s">
        <v>1038</v>
      </c>
      <c r="R22" t="s">
        <v>967</v>
      </c>
      <c r="T22" t="s">
        <v>861</v>
      </c>
    </row>
    <row r="23" spans="1:20">
      <c r="A23" t="s">
        <v>124</v>
      </c>
      <c r="E23" t="s">
        <v>1020</v>
      </c>
      <c r="F23" t="s">
        <v>700</v>
      </c>
      <c r="H23" t="s">
        <v>946</v>
      </c>
      <c r="J23" t="s">
        <v>1735</v>
      </c>
      <c r="M23" t="s">
        <v>1044</v>
      </c>
      <c r="R23" t="s">
        <v>1024</v>
      </c>
      <c r="T23" t="s">
        <v>877</v>
      </c>
    </row>
    <row r="24" spans="1:20">
      <c r="A24" t="s">
        <v>953</v>
      </c>
      <c r="E24" t="s">
        <v>855</v>
      </c>
      <c r="F24" t="s">
        <v>1736</v>
      </c>
      <c r="H24" t="s">
        <v>954</v>
      </c>
      <c r="J24" t="s">
        <v>1737</v>
      </c>
      <c r="M24" t="s">
        <v>1054</v>
      </c>
      <c r="R24" t="s">
        <v>1030</v>
      </c>
      <c r="T24" t="s">
        <v>888</v>
      </c>
    </row>
    <row r="25" spans="1:20">
      <c r="A25" t="s">
        <v>961</v>
      </c>
      <c r="F25" t="s">
        <v>1738</v>
      </c>
      <c r="H25" t="s">
        <v>962</v>
      </c>
      <c r="J25" t="s">
        <v>1739</v>
      </c>
      <c r="M25" t="s">
        <v>1059</v>
      </c>
      <c r="R25" t="s">
        <v>1035</v>
      </c>
      <c r="T25" t="s">
        <v>1740</v>
      </c>
    </row>
    <row r="26" spans="1:20">
      <c r="A26" t="s">
        <v>82</v>
      </c>
      <c r="F26" t="s">
        <v>1741</v>
      </c>
      <c r="H26" t="s">
        <v>970</v>
      </c>
      <c r="J26" t="s">
        <v>1742</v>
      </c>
      <c r="R26" t="s">
        <v>287</v>
      </c>
      <c r="T26" t="s">
        <v>1743</v>
      </c>
    </row>
    <row r="27" spans="1:20">
      <c r="A27" t="s">
        <v>179</v>
      </c>
      <c r="F27" t="s">
        <v>1744</v>
      </c>
      <c r="H27" t="s">
        <v>978</v>
      </c>
      <c r="J27" t="s">
        <v>1745</v>
      </c>
      <c r="R27" t="s">
        <v>291</v>
      </c>
      <c r="T27" t="s">
        <v>1746</v>
      </c>
    </row>
    <row r="28" spans="1:20">
      <c r="F28" t="s">
        <v>1747</v>
      </c>
      <c r="H28" t="s">
        <v>986</v>
      </c>
      <c r="J28" t="s">
        <v>1748</v>
      </c>
      <c r="R28" t="s">
        <v>294</v>
      </c>
      <c r="T28" t="s">
        <v>893</v>
      </c>
    </row>
    <row r="29" spans="1:20">
      <c r="F29" t="s">
        <v>1749</v>
      </c>
      <c r="H29" t="s">
        <v>993</v>
      </c>
      <c r="J29" t="s">
        <v>1750</v>
      </c>
      <c r="R29" t="s">
        <v>1065</v>
      </c>
      <c r="T29" t="s">
        <v>919</v>
      </c>
    </row>
    <row r="30" spans="1:20">
      <c r="F30" t="s">
        <v>1751</v>
      </c>
      <c r="H30" t="s">
        <v>1001</v>
      </c>
      <c r="J30" t="s">
        <v>1752</v>
      </c>
      <c r="R30" t="s">
        <v>297</v>
      </c>
      <c r="T30" t="s">
        <v>930</v>
      </c>
    </row>
    <row r="31" spans="1:20">
      <c r="F31" t="s">
        <v>1753</v>
      </c>
      <c r="H31" t="s">
        <v>1007</v>
      </c>
      <c r="J31" t="s">
        <v>1754</v>
      </c>
      <c r="R31" t="s">
        <v>300</v>
      </c>
      <c r="T31" t="s">
        <v>675</v>
      </c>
    </row>
    <row r="32" spans="1:20">
      <c r="F32" t="s">
        <v>723</v>
      </c>
      <c r="H32" t="s">
        <v>1015</v>
      </c>
      <c r="J32" t="s">
        <v>1755</v>
      </c>
      <c r="R32" t="s">
        <v>303</v>
      </c>
      <c r="T32" t="s">
        <v>847</v>
      </c>
    </row>
    <row r="33" spans="6:18">
      <c r="F33" t="s">
        <v>680</v>
      </c>
      <c r="H33" t="s">
        <v>1022</v>
      </c>
      <c r="J33" t="s">
        <v>1756</v>
      </c>
      <c r="R33" t="s">
        <v>1078</v>
      </c>
    </row>
    <row r="34" spans="6:18">
      <c r="F34" t="s">
        <v>1757</v>
      </c>
      <c r="H34" t="s">
        <v>1026</v>
      </c>
      <c r="J34" t="s">
        <v>1758</v>
      </c>
      <c r="R34" t="s">
        <v>1081</v>
      </c>
    </row>
    <row r="35" spans="6:18">
      <c r="F35" t="s">
        <v>1759</v>
      </c>
      <c r="H35" t="s">
        <v>1032</v>
      </c>
      <c r="J35" t="s">
        <v>1760</v>
      </c>
      <c r="R35" t="s">
        <v>1084</v>
      </c>
    </row>
    <row r="36" spans="6:18">
      <c r="F36" t="s">
        <v>1761</v>
      </c>
      <c r="H36" t="s">
        <v>1037</v>
      </c>
      <c r="J36" t="s">
        <v>1762</v>
      </c>
      <c r="R36" t="s">
        <v>1087</v>
      </c>
    </row>
    <row r="37" spans="6:18">
      <c r="F37" t="s">
        <v>1763</v>
      </c>
      <c r="H37" t="s">
        <v>1043</v>
      </c>
      <c r="J37" t="s">
        <v>1764</v>
      </c>
      <c r="R37" t="s">
        <v>1090</v>
      </c>
    </row>
    <row r="38" spans="6:18">
      <c r="F38" t="s">
        <v>1765</v>
      </c>
      <c r="H38" t="s">
        <v>1048</v>
      </c>
      <c r="J38" t="s">
        <v>1766</v>
      </c>
      <c r="R38" t="s">
        <v>1094</v>
      </c>
    </row>
    <row r="39" spans="6:18">
      <c r="F39" t="s">
        <v>743</v>
      </c>
      <c r="H39" t="s">
        <v>1053</v>
      </c>
      <c r="J39" t="s">
        <v>1767</v>
      </c>
      <c r="R39" t="s">
        <v>1096</v>
      </c>
    </row>
    <row r="40" spans="6:18">
      <c r="F40" t="s">
        <v>1768</v>
      </c>
      <c r="H40" t="s">
        <v>1058</v>
      </c>
      <c r="J40" t="s">
        <v>1769</v>
      </c>
      <c r="R40" t="s">
        <v>1098</v>
      </c>
    </row>
    <row r="41" spans="6:18">
      <c r="F41" t="s">
        <v>779</v>
      </c>
      <c r="H41" t="s">
        <v>1062</v>
      </c>
      <c r="J41" t="s">
        <v>1770</v>
      </c>
      <c r="R41" t="s">
        <v>1100</v>
      </c>
    </row>
    <row r="42" spans="6:18">
      <c r="F42" t="s">
        <v>796</v>
      </c>
      <c r="H42" t="s">
        <v>1066</v>
      </c>
      <c r="J42" t="s">
        <v>1771</v>
      </c>
      <c r="R42" t="s">
        <v>1102</v>
      </c>
    </row>
    <row r="43" spans="6:18">
      <c r="F43" t="s">
        <v>1772</v>
      </c>
      <c r="H43" t="s">
        <v>1069</v>
      </c>
      <c r="J43" t="s">
        <v>1773</v>
      </c>
      <c r="R43" t="s">
        <v>1104</v>
      </c>
    </row>
    <row r="44" spans="6:18">
      <c r="F44" t="s">
        <v>1774</v>
      </c>
      <c r="H44" t="s">
        <v>1072</v>
      </c>
      <c r="J44" t="s">
        <v>1775</v>
      </c>
      <c r="R44" t="s">
        <v>1106</v>
      </c>
    </row>
    <row r="45" spans="6:18">
      <c r="F45" t="s">
        <v>1776</v>
      </c>
      <c r="H45" t="s">
        <v>1074</v>
      </c>
      <c r="J45" t="s">
        <v>1777</v>
      </c>
      <c r="R45" t="s">
        <v>1108</v>
      </c>
    </row>
    <row r="46" spans="6:18">
      <c r="F46" t="s">
        <v>1778</v>
      </c>
      <c r="H46" t="s">
        <v>1076</v>
      </c>
      <c r="J46" t="s">
        <v>1779</v>
      </c>
      <c r="R46" t="s">
        <v>1780</v>
      </c>
    </row>
    <row r="47" spans="6:18">
      <c r="F47" t="s">
        <v>1781</v>
      </c>
      <c r="H47" t="s">
        <v>1079</v>
      </c>
      <c r="J47" t="s">
        <v>1782</v>
      </c>
      <c r="R47" t="s">
        <v>1110</v>
      </c>
    </row>
    <row r="48" spans="6:18">
      <c r="F48" t="s">
        <v>1668</v>
      </c>
      <c r="H48" t="s">
        <v>1082</v>
      </c>
      <c r="J48" t="s">
        <v>1783</v>
      </c>
      <c r="R48" t="s">
        <v>1112</v>
      </c>
    </row>
    <row r="49" spans="6:18">
      <c r="F49" t="s">
        <v>1784</v>
      </c>
      <c r="H49" t="s">
        <v>1085</v>
      </c>
      <c r="J49" t="s">
        <v>1785</v>
      </c>
      <c r="R49" t="s">
        <v>1114</v>
      </c>
    </row>
    <row r="50" spans="6:18">
      <c r="F50" t="s">
        <v>1786</v>
      </c>
      <c r="H50" t="s">
        <v>1088</v>
      </c>
      <c r="J50" t="s">
        <v>1730</v>
      </c>
      <c r="R50" t="s">
        <v>1116</v>
      </c>
    </row>
    <row r="51" spans="6:18">
      <c r="F51" t="s">
        <v>1787</v>
      </c>
      <c r="H51" t="s">
        <v>1091</v>
      </c>
      <c r="J51" t="s">
        <v>1788</v>
      </c>
      <c r="R51" t="s">
        <v>1120</v>
      </c>
    </row>
    <row r="52" spans="6:18">
      <c r="F52" t="s">
        <v>811</v>
      </c>
      <c r="H52" t="s">
        <v>1093</v>
      </c>
      <c r="J52" t="s">
        <v>1789</v>
      </c>
      <c r="R52" t="s">
        <v>1122</v>
      </c>
    </row>
    <row r="53" spans="6:18">
      <c r="F53" t="s">
        <v>1790</v>
      </c>
      <c r="H53" t="s">
        <v>1095</v>
      </c>
      <c r="J53" t="s">
        <v>1791</v>
      </c>
      <c r="R53" t="s">
        <v>1124</v>
      </c>
    </row>
    <row r="54" spans="6:18">
      <c r="F54" t="s">
        <v>1792</v>
      </c>
      <c r="H54" t="s">
        <v>1097</v>
      </c>
      <c r="J54" t="s">
        <v>1793</v>
      </c>
      <c r="R54" t="s">
        <v>1126</v>
      </c>
    </row>
    <row r="55" spans="6:18">
      <c r="F55" t="s">
        <v>1794</v>
      </c>
      <c r="H55" t="s">
        <v>1099</v>
      </c>
      <c r="J55" t="s">
        <v>1795</v>
      </c>
      <c r="R55" t="s">
        <v>1128</v>
      </c>
    </row>
    <row r="56" spans="6:18">
      <c r="F56" t="s">
        <v>839</v>
      </c>
      <c r="H56" t="s">
        <v>1101</v>
      </c>
      <c r="R56" t="s">
        <v>1130</v>
      </c>
    </row>
    <row r="57" spans="6:18">
      <c r="F57" t="s">
        <v>1086</v>
      </c>
      <c r="H57" t="s">
        <v>1103</v>
      </c>
      <c r="R57" t="s">
        <v>1132</v>
      </c>
    </row>
    <row r="58" spans="6:18">
      <c r="H58" t="s">
        <v>1105</v>
      </c>
      <c r="R58" t="s">
        <v>1136</v>
      </c>
    </row>
    <row r="59" spans="6:18">
      <c r="H59" t="s">
        <v>1107</v>
      </c>
      <c r="R59" t="s">
        <v>1140</v>
      </c>
    </row>
    <row r="60" spans="6:18">
      <c r="H60" t="s">
        <v>1109</v>
      </c>
      <c r="R60" t="s">
        <v>1144</v>
      </c>
    </row>
    <row r="61" spans="6:18">
      <c r="H61" t="s">
        <v>1111</v>
      </c>
      <c r="R61" t="s">
        <v>1796</v>
      </c>
    </row>
    <row r="62" spans="6:18">
      <c r="H62" t="s">
        <v>1113</v>
      </c>
      <c r="R62" t="s">
        <v>1152</v>
      </c>
    </row>
    <row r="63" spans="6:18">
      <c r="H63" t="s">
        <v>1115</v>
      </c>
      <c r="R63" t="s">
        <v>1154</v>
      </c>
    </row>
    <row r="64" spans="6:18">
      <c r="H64" t="s">
        <v>1117</v>
      </c>
      <c r="R64" t="s">
        <v>1160</v>
      </c>
    </row>
    <row r="65" spans="8:18">
      <c r="H65" t="s">
        <v>1119</v>
      </c>
      <c r="R65" t="s">
        <v>1162</v>
      </c>
    </row>
    <row r="66" spans="8:18">
      <c r="H66" t="s">
        <v>1121</v>
      </c>
      <c r="R66" t="s">
        <v>1164</v>
      </c>
    </row>
    <row r="67" spans="8:18">
      <c r="H67" t="s">
        <v>1123</v>
      </c>
      <c r="R67" t="s">
        <v>1797</v>
      </c>
    </row>
    <row r="68" spans="8:18">
      <c r="H68" t="s">
        <v>1125</v>
      </c>
      <c r="R68" t="s">
        <v>1798</v>
      </c>
    </row>
    <row r="69" spans="8:18">
      <c r="H69" t="s">
        <v>1127</v>
      </c>
      <c r="R69" t="s">
        <v>1799</v>
      </c>
    </row>
    <row r="70" spans="8:18">
      <c r="H70" t="s">
        <v>1129</v>
      </c>
      <c r="R70" t="s">
        <v>1172</v>
      </c>
    </row>
    <row r="71" spans="8:18">
      <c r="H71" t="s">
        <v>1131</v>
      </c>
      <c r="R71" t="s">
        <v>1174</v>
      </c>
    </row>
    <row r="72" spans="8:18">
      <c r="H72" t="s">
        <v>1133</v>
      </c>
      <c r="R72" t="s">
        <v>1180</v>
      </c>
    </row>
    <row r="73" spans="8:18">
      <c r="H73" t="s">
        <v>1135</v>
      </c>
      <c r="R73" t="s">
        <v>1182</v>
      </c>
    </row>
    <row r="74" spans="8:18">
      <c r="H74" t="s">
        <v>1137</v>
      </c>
      <c r="R74" t="s">
        <v>1184</v>
      </c>
    </row>
    <row r="75" spans="8:18">
      <c r="H75" t="s">
        <v>1139</v>
      </c>
      <c r="R75" t="s">
        <v>1190</v>
      </c>
    </row>
    <row r="76" spans="8:18">
      <c r="H76" t="s">
        <v>1141</v>
      </c>
      <c r="R76" t="s">
        <v>1800</v>
      </c>
    </row>
    <row r="77" spans="8:18">
      <c r="H77" t="s">
        <v>1143</v>
      </c>
      <c r="R77" t="s">
        <v>1192</v>
      </c>
    </row>
    <row r="78" spans="8:18">
      <c r="H78" t="s">
        <v>1145</v>
      </c>
      <c r="R78" t="s">
        <v>1194</v>
      </c>
    </row>
    <row r="79" spans="8:18">
      <c r="H79" t="s">
        <v>1147</v>
      </c>
      <c r="R79" t="s">
        <v>1200</v>
      </c>
    </row>
    <row r="80" spans="8:18">
      <c r="H80" t="s">
        <v>1149</v>
      </c>
      <c r="R80" t="s">
        <v>1202</v>
      </c>
    </row>
    <row r="81" spans="8:18">
      <c r="H81" t="s">
        <v>1151</v>
      </c>
      <c r="R81" t="s">
        <v>1204</v>
      </c>
    </row>
    <row r="82" spans="8:18">
      <c r="H82" t="s">
        <v>1153</v>
      </c>
      <c r="R82" t="s">
        <v>1208</v>
      </c>
    </row>
    <row r="83" spans="8:18">
      <c r="H83" t="s">
        <v>1155</v>
      </c>
      <c r="R83" t="s">
        <v>1210</v>
      </c>
    </row>
    <row r="84" spans="8:18">
      <c r="H84" t="s">
        <v>1157</v>
      </c>
      <c r="R84" t="s">
        <v>1212</v>
      </c>
    </row>
    <row r="85" spans="8:18">
      <c r="H85" t="s">
        <v>1159</v>
      </c>
      <c r="R85" t="s">
        <v>1801</v>
      </c>
    </row>
    <row r="86" spans="8:18">
      <c r="H86" t="s">
        <v>1161</v>
      </c>
      <c r="R86" t="s">
        <v>1218</v>
      </c>
    </row>
    <row r="87" spans="8:18">
      <c r="H87" t="s">
        <v>1163</v>
      </c>
      <c r="R87" t="s">
        <v>1220</v>
      </c>
    </row>
    <row r="88" spans="8:18">
      <c r="H88" t="s">
        <v>1165</v>
      </c>
      <c r="R88" t="s">
        <v>1222</v>
      </c>
    </row>
    <row r="89" spans="8:18">
      <c r="H89" t="s">
        <v>1167</v>
      </c>
      <c r="R89" t="s">
        <v>1224</v>
      </c>
    </row>
    <row r="90" spans="8:18">
      <c r="H90" t="s">
        <v>1169</v>
      </c>
      <c r="R90" t="s">
        <v>1226</v>
      </c>
    </row>
    <row r="91" spans="8:18">
      <c r="H91" t="s">
        <v>1171</v>
      </c>
      <c r="R91" t="s">
        <v>1228</v>
      </c>
    </row>
    <row r="92" spans="8:18">
      <c r="H92" t="s">
        <v>1173</v>
      </c>
      <c r="R92" t="s">
        <v>1802</v>
      </c>
    </row>
    <row r="93" spans="8:18">
      <c r="H93" t="s">
        <v>1175</v>
      </c>
      <c r="R93" t="s">
        <v>1232</v>
      </c>
    </row>
    <row r="94" spans="8:18">
      <c r="H94" t="s">
        <v>1177</v>
      </c>
      <c r="R94" t="s">
        <v>1234</v>
      </c>
    </row>
    <row r="95" spans="8:18">
      <c r="H95" t="s">
        <v>1179</v>
      </c>
      <c r="R95" t="s">
        <v>1236</v>
      </c>
    </row>
    <row r="96" spans="8:18">
      <c r="H96" t="s">
        <v>1181</v>
      </c>
      <c r="R96" t="s">
        <v>1238</v>
      </c>
    </row>
    <row r="97" spans="8:18">
      <c r="H97" t="s">
        <v>1183</v>
      </c>
      <c r="R97" t="s">
        <v>1242</v>
      </c>
    </row>
    <row r="98" spans="8:18">
      <c r="H98" t="s">
        <v>1185</v>
      </c>
      <c r="R98" t="s">
        <v>1246</v>
      </c>
    </row>
    <row r="99" spans="8:18">
      <c r="H99" t="s">
        <v>1187</v>
      </c>
      <c r="R99" t="s">
        <v>1248</v>
      </c>
    </row>
    <row r="100" spans="8:18">
      <c r="H100" t="s">
        <v>1189</v>
      </c>
      <c r="R100" t="s">
        <v>1250</v>
      </c>
    </row>
    <row r="101" spans="8:18">
      <c r="H101" t="s">
        <v>1191</v>
      </c>
      <c r="R101" t="s">
        <v>1252</v>
      </c>
    </row>
    <row r="102" spans="8:18">
      <c r="H102" t="s">
        <v>1193</v>
      </c>
      <c r="R102" t="s">
        <v>1256</v>
      </c>
    </row>
    <row r="103" spans="8:18">
      <c r="H103" t="s">
        <v>1195</v>
      </c>
      <c r="R103" t="s">
        <v>1803</v>
      </c>
    </row>
    <row r="104" spans="8:18">
      <c r="H104" t="s">
        <v>1197</v>
      </c>
      <c r="R104" t="s">
        <v>1258</v>
      </c>
    </row>
    <row r="105" spans="8:18">
      <c r="H105" t="s">
        <v>1199</v>
      </c>
      <c r="R105" t="s">
        <v>1260</v>
      </c>
    </row>
    <row r="106" spans="8:18">
      <c r="H106" t="s">
        <v>1201</v>
      </c>
      <c r="R106" t="s">
        <v>1262</v>
      </c>
    </row>
    <row r="107" spans="8:18">
      <c r="H107" t="s">
        <v>1203</v>
      </c>
      <c r="R107" t="s">
        <v>1264</v>
      </c>
    </row>
    <row r="108" spans="8:18">
      <c r="H108" t="s">
        <v>1205</v>
      </c>
      <c r="R108" t="s">
        <v>1266</v>
      </c>
    </row>
    <row r="109" spans="8:18">
      <c r="H109" t="s">
        <v>1207</v>
      </c>
      <c r="R109" t="s">
        <v>1268</v>
      </c>
    </row>
    <row r="110" spans="8:18">
      <c r="H110" t="s">
        <v>1209</v>
      </c>
      <c r="R110" t="s">
        <v>1804</v>
      </c>
    </row>
    <row r="111" spans="8:18">
      <c r="H111" t="s">
        <v>1211</v>
      </c>
      <c r="R111" t="s">
        <v>1270</v>
      </c>
    </row>
    <row r="112" spans="8:18">
      <c r="H112" t="s">
        <v>1213</v>
      </c>
      <c r="R112" t="s">
        <v>1276</v>
      </c>
    </row>
    <row r="113" spans="8:18">
      <c r="H113" t="s">
        <v>1215</v>
      </c>
      <c r="R113" t="s">
        <v>1280</v>
      </c>
    </row>
    <row r="114" spans="8:18">
      <c r="H114" t="s">
        <v>1217</v>
      </c>
      <c r="R114" t="s">
        <v>1282</v>
      </c>
    </row>
    <row r="115" spans="8:18">
      <c r="H115" t="s">
        <v>1219</v>
      </c>
      <c r="R115" t="s">
        <v>1286</v>
      </c>
    </row>
    <row r="116" spans="8:18">
      <c r="H116" t="s">
        <v>1221</v>
      </c>
      <c r="R116" t="s">
        <v>1288</v>
      </c>
    </row>
    <row r="117" spans="8:18">
      <c r="H117" t="s">
        <v>1223</v>
      </c>
      <c r="R117" t="s">
        <v>1298</v>
      </c>
    </row>
    <row r="118" spans="8:18">
      <c r="H118" t="s">
        <v>1225</v>
      </c>
      <c r="R118" t="s">
        <v>1805</v>
      </c>
    </row>
    <row r="119" spans="8:18">
      <c r="H119" t="s">
        <v>1227</v>
      </c>
      <c r="R119" t="s">
        <v>1300</v>
      </c>
    </row>
    <row r="120" spans="8:18">
      <c r="H120" t="s">
        <v>1229</v>
      </c>
      <c r="R120" t="s">
        <v>1302</v>
      </c>
    </row>
    <row r="121" spans="8:18">
      <c r="H121" t="s">
        <v>1231</v>
      </c>
      <c r="R121" t="s">
        <v>1304</v>
      </c>
    </row>
    <row r="122" spans="8:18">
      <c r="H122" t="s">
        <v>1233</v>
      </c>
      <c r="R122" t="s">
        <v>1306</v>
      </c>
    </row>
    <row r="123" spans="8:18">
      <c r="H123" t="s">
        <v>1235</v>
      </c>
      <c r="R123" t="s">
        <v>1308</v>
      </c>
    </row>
    <row r="124" spans="8:18">
      <c r="H124" t="s">
        <v>1237</v>
      </c>
      <c r="R124" t="s">
        <v>1316</v>
      </c>
    </row>
    <row r="125" spans="8:18">
      <c r="H125" t="s">
        <v>1239</v>
      </c>
      <c r="R125" t="s">
        <v>1318</v>
      </c>
    </row>
    <row r="126" spans="8:18">
      <c r="H126" t="s">
        <v>1241</v>
      </c>
      <c r="R126" t="s">
        <v>1320</v>
      </c>
    </row>
    <row r="127" spans="8:18">
      <c r="H127" t="s">
        <v>1243</v>
      </c>
      <c r="R127" t="s">
        <v>1322</v>
      </c>
    </row>
    <row r="128" spans="8:18">
      <c r="H128" t="s">
        <v>1245</v>
      </c>
      <c r="R128" t="s">
        <v>1806</v>
      </c>
    </row>
    <row r="129" spans="8:18">
      <c r="H129" t="s">
        <v>1247</v>
      </c>
      <c r="R129" t="s">
        <v>1807</v>
      </c>
    </row>
    <row r="130" spans="8:18">
      <c r="H130" t="s">
        <v>1249</v>
      </c>
      <c r="R130" t="s">
        <v>152</v>
      </c>
    </row>
    <row r="131" spans="8:18">
      <c r="H131" t="s">
        <v>1251</v>
      </c>
      <c r="R131" t="s">
        <v>1367</v>
      </c>
    </row>
    <row r="132" spans="8:18">
      <c r="H132" t="s">
        <v>1253</v>
      </c>
      <c r="R132" t="s">
        <v>1808</v>
      </c>
    </row>
    <row r="133" spans="8:18">
      <c r="H133" t="s">
        <v>1255</v>
      </c>
      <c r="R133" t="s">
        <v>1371</v>
      </c>
    </row>
    <row r="134" spans="8:18">
      <c r="H134" t="s">
        <v>1257</v>
      </c>
      <c r="R134" t="s">
        <v>1809</v>
      </c>
    </row>
    <row r="135" spans="8:18">
      <c r="H135" t="s">
        <v>1259</v>
      </c>
      <c r="R135" t="s">
        <v>1375</v>
      </c>
    </row>
    <row r="136" spans="8:18">
      <c r="H136" t="s">
        <v>1261</v>
      </c>
      <c r="R136" t="s">
        <v>1412</v>
      </c>
    </row>
    <row r="137" spans="8:18">
      <c r="H137" t="s">
        <v>1263</v>
      </c>
      <c r="R137" t="s">
        <v>1428</v>
      </c>
    </row>
    <row r="138" spans="8:18">
      <c r="H138" t="s">
        <v>1265</v>
      </c>
      <c r="R138" t="s">
        <v>1432</v>
      </c>
    </row>
    <row r="139" spans="8:18">
      <c r="H139" t="s">
        <v>1267</v>
      </c>
      <c r="R139" t="s">
        <v>1810</v>
      </c>
    </row>
    <row r="140" spans="8:18">
      <c r="H140" t="s">
        <v>1269</v>
      </c>
      <c r="R140" t="s">
        <v>1434</v>
      </c>
    </row>
    <row r="141" spans="8:18">
      <c r="H141" t="s">
        <v>1271</v>
      </c>
      <c r="R141" t="s">
        <v>1450</v>
      </c>
    </row>
    <row r="142" spans="8:18">
      <c r="H142" t="s">
        <v>1273</v>
      </c>
      <c r="R142" t="s">
        <v>1452</v>
      </c>
    </row>
    <row r="143" spans="8:18">
      <c r="H143" t="s">
        <v>1275</v>
      </c>
      <c r="R143" t="s">
        <v>1460</v>
      </c>
    </row>
    <row r="144" spans="8:18">
      <c r="H144" t="s">
        <v>1277</v>
      </c>
      <c r="R144" t="s">
        <v>1811</v>
      </c>
    </row>
    <row r="145" spans="8:18">
      <c r="H145" t="s">
        <v>1279</v>
      </c>
      <c r="R145" t="s">
        <v>1462</v>
      </c>
    </row>
    <row r="146" spans="8:18">
      <c r="H146" t="s">
        <v>1281</v>
      </c>
      <c r="R146" t="s">
        <v>1812</v>
      </c>
    </row>
    <row r="147" spans="8:18">
      <c r="H147" t="s">
        <v>1283</v>
      </c>
      <c r="R147" t="s">
        <v>1813</v>
      </c>
    </row>
    <row r="148" spans="8:18">
      <c r="H148" t="s">
        <v>1285</v>
      </c>
      <c r="R148" t="s">
        <v>155</v>
      </c>
    </row>
    <row r="149" spans="8:18">
      <c r="H149" t="s">
        <v>1287</v>
      </c>
      <c r="R149" t="s">
        <v>1466</v>
      </c>
    </row>
    <row r="150" spans="8:18">
      <c r="H150" t="s">
        <v>1289</v>
      </c>
      <c r="R150" t="s">
        <v>1467</v>
      </c>
    </row>
    <row r="151" spans="8:18">
      <c r="H151" t="s">
        <v>1291</v>
      </c>
      <c r="R151" t="s">
        <v>1468</v>
      </c>
    </row>
    <row r="152" spans="8:18">
      <c r="H152" t="s">
        <v>1293</v>
      </c>
      <c r="R152" t="s">
        <v>1469</v>
      </c>
    </row>
    <row r="153" spans="8:18">
      <c r="H153" t="s">
        <v>1295</v>
      </c>
      <c r="R153" t="s">
        <v>1470</v>
      </c>
    </row>
    <row r="154" spans="8:18">
      <c r="H154" t="s">
        <v>1297</v>
      </c>
      <c r="R154" t="s">
        <v>1814</v>
      </c>
    </row>
    <row r="155" spans="8:18">
      <c r="H155" t="s">
        <v>1299</v>
      </c>
      <c r="R155" t="s">
        <v>1815</v>
      </c>
    </row>
    <row r="156" spans="8:18">
      <c r="H156" t="s">
        <v>1301</v>
      </c>
      <c r="R156" t="s">
        <v>1482</v>
      </c>
    </row>
    <row r="157" spans="8:18">
      <c r="H157" t="s">
        <v>1303</v>
      </c>
      <c r="R157" t="s">
        <v>1816</v>
      </c>
    </row>
    <row r="158" spans="8:18">
      <c r="H158" t="s">
        <v>1305</v>
      </c>
      <c r="R158" t="s">
        <v>1817</v>
      </c>
    </row>
    <row r="159" spans="8:18">
      <c r="H159" t="s">
        <v>1307</v>
      </c>
      <c r="R159" t="s">
        <v>1486</v>
      </c>
    </row>
    <row r="160" spans="8:18">
      <c r="H160" t="s">
        <v>1309</v>
      </c>
      <c r="R160" t="s">
        <v>1818</v>
      </c>
    </row>
    <row r="161" spans="8:18">
      <c r="H161" t="s">
        <v>1311</v>
      </c>
      <c r="R161" t="s">
        <v>1488</v>
      </c>
    </row>
    <row r="162" spans="8:18">
      <c r="H162" t="s">
        <v>1313</v>
      </c>
      <c r="R162" t="s">
        <v>1489</v>
      </c>
    </row>
    <row r="163" spans="8:18">
      <c r="H163" t="s">
        <v>1315</v>
      </c>
      <c r="R163" t="s">
        <v>1490</v>
      </c>
    </row>
    <row r="164" spans="8:18">
      <c r="H164" t="s">
        <v>1317</v>
      </c>
      <c r="R164" t="s">
        <v>1496</v>
      </c>
    </row>
    <row r="165" spans="8:18">
      <c r="H165" t="s">
        <v>1319</v>
      </c>
      <c r="R165" t="s">
        <v>1497</v>
      </c>
    </row>
    <row r="166" spans="8:18">
      <c r="H166" t="s">
        <v>1321</v>
      </c>
      <c r="R166" t="s">
        <v>1504</v>
      </c>
    </row>
    <row r="167" spans="8:18">
      <c r="H167" t="s">
        <v>1323</v>
      </c>
      <c r="R167" t="s">
        <v>1819</v>
      </c>
    </row>
    <row r="168" spans="8:18">
      <c r="H168" t="s">
        <v>1325</v>
      </c>
      <c r="R168" t="s">
        <v>1820</v>
      </c>
    </row>
    <row r="169" spans="8:18">
      <c r="H169" t="s">
        <v>1327</v>
      </c>
      <c r="R169" t="s">
        <v>1506</v>
      </c>
    </row>
    <row r="170" spans="8:18">
      <c r="H170" t="s">
        <v>1329</v>
      </c>
      <c r="R170" t="s">
        <v>1510</v>
      </c>
    </row>
    <row r="171" spans="8:18">
      <c r="H171" t="s">
        <v>1331</v>
      </c>
      <c r="R171" t="s">
        <v>1523</v>
      </c>
    </row>
    <row r="172" spans="8:18">
      <c r="H172" t="s">
        <v>1333</v>
      </c>
      <c r="R172" t="s">
        <v>1531</v>
      </c>
    </row>
    <row r="173" spans="8:18">
      <c r="H173" t="s">
        <v>1335</v>
      </c>
      <c r="R173" t="s">
        <v>1537</v>
      </c>
    </row>
    <row r="174" spans="8:18">
      <c r="H174" t="s">
        <v>1337</v>
      </c>
      <c r="R174" t="s">
        <v>1538</v>
      </c>
    </row>
    <row r="175" spans="8:18">
      <c r="H175" t="s">
        <v>1339</v>
      </c>
      <c r="R175" t="s">
        <v>1539</v>
      </c>
    </row>
    <row r="176" spans="8:18">
      <c r="H176" t="s">
        <v>1341</v>
      </c>
      <c r="R176" t="s">
        <v>1821</v>
      </c>
    </row>
    <row r="177" spans="8:18">
      <c r="H177" t="s">
        <v>1343</v>
      </c>
      <c r="R177" t="s">
        <v>1544</v>
      </c>
    </row>
    <row r="178" spans="8:18">
      <c r="H178" t="s">
        <v>1345</v>
      </c>
      <c r="R178" t="s">
        <v>1545</v>
      </c>
    </row>
    <row r="179" spans="8:18">
      <c r="H179" t="s">
        <v>1347</v>
      </c>
      <c r="R179" t="s">
        <v>1546</v>
      </c>
    </row>
    <row r="180" spans="8:18">
      <c r="H180" t="s">
        <v>1349</v>
      </c>
      <c r="R180" t="s">
        <v>1547</v>
      </c>
    </row>
    <row r="181" spans="8:18">
      <c r="H181" t="s">
        <v>1351</v>
      </c>
      <c r="R181" t="s">
        <v>1822</v>
      </c>
    </row>
    <row r="182" spans="8:18">
      <c r="H182" t="s">
        <v>1353</v>
      </c>
      <c r="R182" t="s">
        <v>1552</v>
      </c>
    </row>
    <row r="183" spans="8:18">
      <c r="H183" t="s">
        <v>1355</v>
      </c>
      <c r="R183" t="s">
        <v>1823</v>
      </c>
    </row>
    <row r="184" spans="8:18">
      <c r="H184" t="s">
        <v>1357</v>
      </c>
      <c r="R184" t="s">
        <v>1824</v>
      </c>
    </row>
    <row r="185" spans="8:18">
      <c r="H185" t="s">
        <v>1359</v>
      </c>
      <c r="R185" t="s">
        <v>1555</v>
      </c>
    </row>
    <row r="186" spans="8:18">
      <c r="H186" t="s">
        <v>1361</v>
      </c>
      <c r="R186" t="s">
        <v>1825</v>
      </c>
    </row>
    <row r="187" spans="8:18">
      <c r="H187" t="s">
        <v>1362</v>
      </c>
      <c r="R187" t="s">
        <v>1556</v>
      </c>
    </row>
    <row r="188" spans="8:18">
      <c r="H188" t="s">
        <v>1364</v>
      </c>
      <c r="R188" t="s">
        <v>1557</v>
      </c>
    </row>
    <row r="189" spans="8:18">
      <c r="H189" t="s">
        <v>1366</v>
      </c>
      <c r="R189" t="s">
        <v>1558</v>
      </c>
    </row>
    <row r="190" spans="8:18">
      <c r="H190" t="s">
        <v>1368</v>
      </c>
      <c r="R190" t="s">
        <v>1559</v>
      </c>
    </row>
    <row r="191" spans="8:18">
      <c r="H191" t="s">
        <v>1370</v>
      </c>
      <c r="R191" t="s">
        <v>1561</v>
      </c>
    </row>
    <row r="192" spans="8:18">
      <c r="H192" t="s">
        <v>1372</v>
      </c>
      <c r="R192" t="s">
        <v>1826</v>
      </c>
    </row>
    <row r="193" spans="8:18">
      <c r="H193" t="s">
        <v>1374</v>
      </c>
      <c r="R193" t="s">
        <v>1827</v>
      </c>
    </row>
    <row r="194" spans="8:18">
      <c r="H194" t="s">
        <v>1376</v>
      </c>
      <c r="R194" t="s">
        <v>1562</v>
      </c>
    </row>
    <row r="195" spans="8:18">
      <c r="H195" t="s">
        <v>1378</v>
      </c>
      <c r="R195" t="s">
        <v>1563</v>
      </c>
    </row>
    <row r="196" spans="8:18">
      <c r="H196" t="s">
        <v>1380</v>
      </c>
      <c r="R196" t="s">
        <v>1566</v>
      </c>
    </row>
    <row r="197" spans="8:18">
      <c r="H197" t="s">
        <v>1382</v>
      </c>
      <c r="R197" t="s">
        <v>1567</v>
      </c>
    </row>
    <row r="198" spans="8:18">
      <c r="H198" t="s">
        <v>1384</v>
      </c>
      <c r="R198" t="s">
        <v>1568</v>
      </c>
    </row>
    <row r="199" spans="8:18">
      <c r="H199" t="s">
        <v>1386</v>
      </c>
      <c r="R199" t="s">
        <v>1569</v>
      </c>
    </row>
    <row r="200" spans="8:18">
      <c r="H200" t="s">
        <v>1388</v>
      </c>
      <c r="R200" t="s">
        <v>1570</v>
      </c>
    </row>
    <row r="201" spans="8:18">
      <c r="H201" t="s">
        <v>1390</v>
      </c>
      <c r="R201" t="s">
        <v>1828</v>
      </c>
    </row>
    <row r="202" spans="8:18">
      <c r="H202" t="s">
        <v>1392</v>
      </c>
      <c r="R202" t="s">
        <v>1571</v>
      </c>
    </row>
    <row r="203" spans="8:18">
      <c r="H203" t="s">
        <v>1394</v>
      </c>
      <c r="R203" t="s">
        <v>1572</v>
      </c>
    </row>
    <row r="204" spans="8:18">
      <c r="H204" t="s">
        <v>1396</v>
      </c>
      <c r="R204" t="s">
        <v>1574</v>
      </c>
    </row>
    <row r="205" spans="8:18">
      <c r="H205" t="s">
        <v>83</v>
      </c>
      <c r="R205" t="s">
        <v>1829</v>
      </c>
    </row>
    <row r="206" spans="8:18">
      <c r="H206" t="s">
        <v>1399</v>
      </c>
      <c r="R206" t="s">
        <v>1575</v>
      </c>
    </row>
    <row r="207" spans="8:18">
      <c r="H207" t="s">
        <v>1401</v>
      </c>
      <c r="R207" t="s">
        <v>1577</v>
      </c>
    </row>
    <row r="208" spans="8:18">
      <c r="H208" t="s">
        <v>1403</v>
      </c>
      <c r="R208" t="s">
        <v>1578</v>
      </c>
    </row>
    <row r="209" spans="8:18">
      <c r="H209" t="s">
        <v>1405</v>
      </c>
      <c r="R209" t="s">
        <v>1830</v>
      </c>
    </row>
    <row r="210" spans="8:18">
      <c r="H210" t="s">
        <v>1407</v>
      </c>
      <c r="R210" t="s">
        <v>1831</v>
      </c>
    </row>
    <row r="211" spans="8:18">
      <c r="H211" t="s">
        <v>1409</v>
      </c>
      <c r="R211" t="s">
        <v>1583</v>
      </c>
    </row>
    <row r="212" spans="8:18">
      <c r="H212" t="s">
        <v>1411</v>
      </c>
      <c r="R212" t="s">
        <v>1584</v>
      </c>
    </row>
    <row r="213" spans="8:18">
      <c r="H213" t="s">
        <v>1413</v>
      </c>
      <c r="R213" t="s">
        <v>1832</v>
      </c>
    </row>
    <row r="214" spans="8:18">
      <c r="H214" t="s">
        <v>1415</v>
      </c>
      <c r="R214" t="s">
        <v>1586</v>
      </c>
    </row>
    <row r="215" spans="8:18">
      <c r="H215" t="s">
        <v>1417</v>
      </c>
      <c r="R215" t="s">
        <v>1587</v>
      </c>
    </row>
    <row r="216" spans="8:18">
      <c r="H216" t="s">
        <v>1419</v>
      </c>
      <c r="R216" t="s">
        <v>1589</v>
      </c>
    </row>
    <row r="217" spans="8:18">
      <c r="H217" t="s">
        <v>1421</v>
      </c>
      <c r="R217" t="s">
        <v>1590</v>
      </c>
    </row>
    <row r="218" spans="8:18">
      <c r="H218" t="s">
        <v>1423</v>
      </c>
      <c r="R218" t="s">
        <v>1591</v>
      </c>
    </row>
    <row r="219" spans="8:18">
      <c r="H219" t="s">
        <v>1425</v>
      </c>
      <c r="R219" t="s">
        <v>1592</v>
      </c>
    </row>
    <row r="220" spans="8:18">
      <c r="H220" t="s">
        <v>1427</v>
      </c>
      <c r="R220" t="s">
        <v>1833</v>
      </c>
    </row>
    <row r="221" spans="8:18">
      <c r="H221" t="s">
        <v>1429</v>
      </c>
      <c r="R221" t="s">
        <v>1834</v>
      </c>
    </row>
    <row r="222" spans="8:18">
      <c r="H222" t="s">
        <v>1431</v>
      </c>
      <c r="R222" t="s">
        <v>1593</v>
      </c>
    </row>
    <row r="223" spans="8:18">
      <c r="H223" t="s">
        <v>1433</v>
      </c>
      <c r="R223" t="s">
        <v>131</v>
      </c>
    </row>
    <row r="224" spans="8:18">
      <c r="H224" t="s">
        <v>1435</v>
      </c>
      <c r="R224" t="s">
        <v>1600</v>
      </c>
    </row>
    <row r="225" spans="8:18">
      <c r="H225" t="s">
        <v>1437</v>
      </c>
      <c r="R225" t="s">
        <v>1835</v>
      </c>
    </row>
    <row r="226" spans="8:18">
      <c r="H226" t="s">
        <v>1439</v>
      </c>
      <c r="R226" t="s">
        <v>1235</v>
      </c>
    </row>
    <row r="227" spans="8:18">
      <c r="H227" t="s">
        <v>134</v>
      </c>
      <c r="R227" t="s">
        <v>128</v>
      </c>
    </row>
    <row r="228" spans="8:18">
      <c r="H228" t="s">
        <v>1442</v>
      </c>
      <c r="R228" t="s">
        <v>1609</v>
      </c>
    </row>
    <row r="229" spans="8:18">
      <c r="H229" t="s">
        <v>1444</v>
      </c>
      <c r="R229" t="s">
        <v>1610</v>
      </c>
    </row>
    <row r="230" spans="8:18">
      <c r="H230" t="s">
        <v>1446</v>
      </c>
      <c r="R230" t="s">
        <v>1836</v>
      </c>
    </row>
    <row r="231" spans="8:18">
      <c r="H231" t="s">
        <v>1448</v>
      </c>
      <c r="R231" t="s">
        <v>123</v>
      </c>
    </row>
    <row r="232" spans="8:18">
      <c r="R232" t="s">
        <v>1617</v>
      </c>
    </row>
    <row r="233" spans="8:18">
      <c r="R233" t="s">
        <v>1618</v>
      </c>
    </row>
    <row r="234" spans="8:18">
      <c r="R234" t="s">
        <v>77</v>
      </c>
    </row>
    <row r="235" spans="8:18">
      <c r="R235" t="s">
        <v>1619</v>
      </c>
    </row>
    <row r="236" spans="8:18">
      <c r="R236" t="s">
        <v>1837</v>
      </c>
    </row>
    <row r="237" spans="8:18">
      <c r="R237" t="s">
        <v>134</v>
      </c>
    </row>
    <row r="238" spans="8:18">
      <c r="R238" t="s">
        <v>1622</v>
      </c>
    </row>
    <row r="239" spans="8:18">
      <c r="R239" t="s">
        <v>1626</v>
      </c>
    </row>
    <row r="240" spans="8:18">
      <c r="R240" t="s">
        <v>1627</v>
      </c>
    </row>
    <row r="241" spans="18:18">
      <c r="R241" t="s">
        <v>1838</v>
      </c>
    </row>
    <row r="242" spans="18:18">
      <c r="R242" t="s">
        <v>1839</v>
      </c>
    </row>
    <row r="243" spans="18:18">
      <c r="R243" t="s">
        <v>1840</v>
      </c>
    </row>
    <row r="244" spans="18:18">
      <c r="R244" t="s">
        <v>1629</v>
      </c>
    </row>
    <row r="245" spans="18:18">
      <c r="R245" t="s">
        <v>1841</v>
      </c>
    </row>
    <row r="246" spans="18:18">
      <c r="R246" t="s">
        <v>1637</v>
      </c>
    </row>
    <row r="247" spans="18:18">
      <c r="R247" t="s">
        <v>1638</v>
      </c>
    </row>
    <row r="248" spans="18:18">
      <c r="R248" t="s">
        <v>1639</v>
      </c>
    </row>
    <row r="249" spans="18:18">
      <c r="R249" t="s">
        <v>1640</v>
      </c>
    </row>
    <row r="250" spans="18:18">
      <c r="R250" t="s">
        <v>1842</v>
      </c>
    </row>
    <row r="251" spans="18:18">
      <c r="R251" t="s">
        <v>1843</v>
      </c>
    </row>
    <row r="252" spans="18:18">
      <c r="R252" t="s">
        <v>1844</v>
      </c>
    </row>
    <row r="253" spans="18:18">
      <c r="R253" t="s">
        <v>1646</v>
      </c>
    </row>
  </sheetData>
  <sheetProtection password="B237"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D6FD4-A106-4DC1-AB36-E810B642A1AE}">
  <dimension ref="A1:BP26"/>
  <sheetViews>
    <sheetView workbookViewId="0"/>
  </sheetViews>
  <sheetFormatPr defaultRowHeight="15"/>
  <cols>
    <col min="1" max="1" width="45.140625"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2" t="s">
        <v>53</v>
      </c>
      <c r="AA1" s="41" t="s">
        <v>47</v>
      </c>
      <c r="AB1" s="41" t="s">
        <v>1651</v>
      </c>
      <c r="AC1" s="41" t="s">
        <v>40</v>
      </c>
      <c r="AD1" s="41" t="s">
        <v>43</v>
      </c>
      <c r="AE1" s="42" t="s">
        <v>55</v>
      </c>
      <c r="AF1" s="41" t="s">
        <v>64</v>
      </c>
      <c r="AG1" s="41" t="s">
        <v>65</v>
      </c>
      <c r="AH1" s="42" t="s">
        <v>25</v>
      </c>
      <c r="AI1" s="41" t="s">
        <v>54</v>
      </c>
      <c r="AJ1" s="41" t="s">
        <v>33</v>
      </c>
      <c r="AK1" s="41" t="s">
        <v>27</v>
      </c>
      <c r="AL1" s="41" t="s">
        <v>52</v>
      </c>
      <c r="AM1" s="42" t="s">
        <v>60</v>
      </c>
      <c r="AN1" s="41" t="s">
        <v>41</v>
      </c>
      <c r="AO1" s="41" t="s">
        <v>1649</v>
      </c>
      <c r="AP1" s="41" t="s">
        <v>48</v>
      </c>
      <c r="AQ1" s="41" t="s">
        <v>32</v>
      </c>
      <c r="AR1" s="41" t="s">
        <v>31</v>
      </c>
      <c r="AS1" s="41" t="s">
        <v>39</v>
      </c>
      <c r="AT1" s="41" t="s">
        <v>24</v>
      </c>
      <c r="AU1" s="41" t="s">
        <v>38</v>
      </c>
      <c r="AV1" s="41" t="s">
        <v>26</v>
      </c>
      <c r="AW1" s="41" t="s">
        <v>49</v>
      </c>
      <c r="AX1" s="41" t="s">
        <v>42</v>
      </c>
      <c r="AY1" s="41" t="s">
        <v>1845</v>
      </c>
      <c r="AZ1" s="41" t="s">
        <v>63</v>
      </c>
      <c r="BA1" s="41" t="s">
        <v>44</v>
      </c>
      <c r="BB1" s="41" t="s">
        <v>28</v>
      </c>
      <c r="BC1" s="41" t="s">
        <v>30</v>
      </c>
      <c r="BD1" s="41" t="s">
        <v>45</v>
      </c>
      <c r="BE1" s="41" t="s">
        <v>1652</v>
      </c>
      <c r="BF1" s="42" t="s">
        <v>37</v>
      </c>
      <c r="BG1" s="41" t="s">
        <v>56</v>
      </c>
      <c r="BH1" s="42" t="s">
        <v>50</v>
      </c>
      <c r="BI1" s="41" t="s">
        <v>35</v>
      </c>
      <c r="BJ1" s="42" t="s">
        <v>58</v>
      </c>
      <c r="BK1" s="42" t="s">
        <v>34</v>
      </c>
      <c r="BL1" s="41" t="s">
        <v>29</v>
      </c>
      <c r="BM1" s="41" t="s">
        <v>57</v>
      </c>
      <c r="BN1" s="41" t="s">
        <v>1846</v>
      </c>
      <c r="BO1" s="42" t="s">
        <v>36</v>
      </c>
      <c r="BP1" s="41" t="s">
        <v>59</v>
      </c>
    </row>
    <row r="2">
      <c r="A2" t="s">
        <v>3345</v>
      </c>
      <c r="B2" t="s">
        <v>3346</v>
      </c>
      <c r="C2" t="s">
        <v>3328</v>
      </c>
      <c r="D2" t="s">
        <v>355</v>
      </c>
      <c r="E2" t="s">
        <v>70</v>
      </c>
      <c r="F2" s="35" t="s">
        <v>3347</v>
      </c>
      <c r="G2" s="35" t="s">
        <v>3348</v>
      </c>
      <c r="H2" s="38">
        <v>1100</v>
      </c>
      <c r="I2" s="38">
        <v>549</v>
      </c>
      <c r="J2" s="39">
        <v>1</v>
      </c>
      <c r="K2" s="39" t="s">
        <v>3345</v>
      </c>
      <c r="L2" s="39">
        <v>10</v>
      </c>
      <c r="N2">
        <v>1</v>
      </c>
      <c r="P2" s="44" t="s">
        <v>420</v>
      </c>
      <c r="Q2" s="44" t="s">
        <v>421</v>
      </c>
      <c r="R2" s="44" t="s">
        <v>422</v>
      </c>
      <c r="Y2" t="s">
        <v>123</v>
      </c>
      <c r="Z2" t="s">
        <v>164</v>
      </c>
      <c r="AE2" t="s">
        <v>77</v>
      </c>
      <c r="AH2" t="s">
        <v>164</v>
      </c>
      <c r="AM2" t="s">
        <v>83</v>
      </c>
      <c r="BF2" t="s">
        <v>973</v>
      </c>
      <c r="BH2" t="s">
        <v>424</v>
      </c>
      <c r="BJ2" t="s">
        <v>424</v>
      </c>
      <c r="BK2" t="s">
        <v>78</v>
      </c>
      <c r="BO2" t="s">
        <v>79</v>
      </c>
    </row>
    <row r="3">
      <c r="A3" t="s">
        <v>3349</v>
      </c>
      <c r="B3" t="s">
        <v>3346</v>
      </c>
      <c r="C3" t="s">
        <v>3328</v>
      </c>
      <c r="D3" t="s">
        <v>355</v>
      </c>
      <c r="E3" t="s">
        <v>70</v>
      </c>
      <c r="F3" s="35" t="s">
        <v>3347</v>
      </c>
      <c r="G3" s="35" t="s">
        <v>3348</v>
      </c>
      <c r="H3" s="38">
        <v>1100</v>
      </c>
      <c r="I3" s="38">
        <v>549</v>
      </c>
      <c r="J3" s="39">
        <v>1</v>
      </c>
      <c r="K3" s="39" t="s">
        <v>3349</v>
      </c>
      <c r="L3" s="39">
        <v>10</v>
      </c>
      <c r="N3">
        <v>1</v>
      </c>
      <c r="P3" s="44" t="s">
        <v>420</v>
      </c>
      <c r="Q3" s="44" t="s">
        <v>421</v>
      </c>
      <c r="R3" s="44" t="s">
        <v>422</v>
      </c>
      <c r="Y3" t="s">
        <v>128</v>
      </c>
      <c r="Z3" t="s">
        <v>164</v>
      </c>
      <c r="AE3" t="s">
        <v>77</v>
      </c>
      <c r="AH3" t="s">
        <v>164</v>
      </c>
      <c r="AM3" t="s">
        <v>83</v>
      </c>
      <c r="BF3" t="s">
        <v>973</v>
      </c>
      <c r="BH3" t="s">
        <v>424</v>
      </c>
      <c r="BJ3" t="s">
        <v>424</v>
      </c>
      <c r="BK3" t="s">
        <v>78</v>
      </c>
      <c r="BO3" t="s">
        <v>79</v>
      </c>
    </row>
    <row r="4">
      <c r="A4" t="s">
        <v>3350</v>
      </c>
      <c r="B4" t="s">
        <v>3346</v>
      </c>
      <c r="C4" t="s">
        <v>3328</v>
      </c>
      <c r="D4" t="s">
        <v>355</v>
      </c>
      <c r="E4" t="s">
        <v>70</v>
      </c>
      <c r="F4" s="35" t="s">
        <v>3347</v>
      </c>
      <c r="G4" s="35" t="s">
        <v>3348</v>
      </c>
      <c r="H4" s="38">
        <v>1100</v>
      </c>
      <c r="I4" s="38">
        <v>549</v>
      </c>
      <c r="J4" s="39">
        <v>1</v>
      </c>
      <c r="K4" s="39" t="s">
        <v>3350</v>
      </c>
      <c r="L4" s="39">
        <v>10</v>
      </c>
      <c r="N4">
        <v>1</v>
      </c>
      <c r="P4" s="44" t="s">
        <v>420</v>
      </c>
      <c r="Q4" s="44" t="s">
        <v>421</v>
      </c>
      <c r="R4" s="44" t="s">
        <v>422</v>
      </c>
      <c r="Y4" t="s">
        <v>131</v>
      </c>
      <c r="Z4" t="s">
        <v>164</v>
      </c>
      <c r="AE4" t="s">
        <v>77</v>
      </c>
      <c r="AH4" t="s">
        <v>164</v>
      </c>
      <c r="AM4" t="s">
        <v>83</v>
      </c>
      <c r="BF4" t="s">
        <v>973</v>
      </c>
      <c r="BH4" t="s">
        <v>424</v>
      </c>
      <c r="BJ4" t="s">
        <v>424</v>
      </c>
      <c r="BK4" t="s">
        <v>78</v>
      </c>
      <c r="BO4" t="s">
        <v>79</v>
      </c>
    </row>
    <row r="5">
      <c r="A5" t="s">
        <v>3351</v>
      </c>
      <c r="B5" t="s">
        <v>3346</v>
      </c>
      <c r="C5" t="s">
        <v>3328</v>
      </c>
      <c r="D5" t="s">
        <v>355</v>
      </c>
      <c r="E5" t="s">
        <v>70</v>
      </c>
      <c r="F5" s="35" t="s">
        <v>3347</v>
      </c>
      <c r="G5" s="35" t="s">
        <v>3348</v>
      </c>
      <c r="H5" s="38">
        <v>1100</v>
      </c>
      <c r="I5" s="38">
        <v>549</v>
      </c>
      <c r="J5" s="39">
        <v>1</v>
      </c>
      <c r="K5" s="39" t="s">
        <v>3351</v>
      </c>
      <c r="L5" s="39">
        <v>10</v>
      </c>
      <c r="N5">
        <v>1</v>
      </c>
      <c r="P5" s="44" t="s">
        <v>420</v>
      </c>
      <c r="Q5" s="44" t="s">
        <v>421</v>
      </c>
      <c r="R5" s="44" t="s">
        <v>422</v>
      </c>
      <c r="Y5" t="s">
        <v>134</v>
      </c>
      <c r="Z5" t="s">
        <v>164</v>
      </c>
      <c r="AE5" t="s">
        <v>77</v>
      </c>
      <c r="AH5" t="s">
        <v>164</v>
      </c>
      <c r="AM5" t="s">
        <v>83</v>
      </c>
      <c r="BF5" t="s">
        <v>973</v>
      </c>
      <c r="BH5" t="s">
        <v>424</v>
      </c>
      <c r="BJ5" t="s">
        <v>424</v>
      </c>
      <c r="BK5" t="s">
        <v>78</v>
      </c>
      <c r="BO5" t="s">
        <v>79</v>
      </c>
    </row>
    <row r="6">
      <c r="A6" t="s">
        <v>3352</v>
      </c>
      <c r="B6" t="s">
        <v>3346</v>
      </c>
      <c r="C6" t="s">
        <v>3328</v>
      </c>
      <c r="D6" t="s">
        <v>355</v>
      </c>
      <c r="E6" t="s">
        <v>70</v>
      </c>
      <c r="F6" s="35" t="s">
        <v>3347</v>
      </c>
      <c r="G6" s="35" t="s">
        <v>3348</v>
      </c>
      <c r="H6" s="38">
        <v>1100</v>
      </c>
      <c r="I6" s="38">
        <v>549</v>
      </c>
      <c r="J6" s="39">
        <v>1</v>
      </c>
      <c r="K6" s="39" t="s">
        <v>3352</v>
      </c>
      <c r="L6" s="39">
        <v>10</v>
      </c>
      <c r="N6">
        <v>1</v>
      </c>
      <c r="P6" s="44" t="s">
        <v>420</v>
      </c>
      <c r="Q6" s="44" t="s">
        <v>421</v>
      </c>
      <c r="R6" s="44" t="s">
        <v>422</v>
      </c>
      <c r="Y6" t="s">
        <v>152</v>
      </c>
      <c r="Z6" t="s">
        <v>164</v>
      </c>
      <c r="AE6" t="s">
        <v>77</v>
      </c>
      <c r="AH6" t="s">
        <v>164</v>
      </c>
      <c r="AM6" t="s">
        <v>83</v>
      </c>
      <c r="BF6" t="s">
        <v>973</v>
      </c>
      <c r="BH6" t="s">
        <v>424</v>
      </c>
      <c r="BJ6" t="s">
        <v>424</v>
      </c>
      <c r="BK6" t="s">
        <v>78</v>
      </c>
      <c r="BO6" t="s">
        <v>79</v>
      </c>
    </row>
    <row r="7">
      <c r="A7" t="s">
        <v>3353</v>
      </c>
      <c r="B7" t="s">
        <v>3354</v>
      </c>
      <c r="C7" t="s">
        <v>3328</v>
      </c>
      <c r="D7" t="s">
        <v>355</v>
      </c>
      <c r="E7" t="s">
        <v>70</v>
      </c>
      <c r="F7" s="35" t="s">
        <v>3355</v>
      </c>
      <c r="G7" s="35" t="s">
        <v>3356</v>
      </c>
      <c r="H7" s="38">
        <v>1100</v>
      </c>
      <c r="I7" s="38">
        <v>549</v>
      </c>
      <c r="J7" s="39">
        <v>1</v>
      </c>
      <c r="K7" s="39" t="s">
        <v>3353</v>
      </c>
      <c r="L7" s="39">
        <v>10</v>
      </c>
      <c r="N7">
        <v>1</v>
      </c>
      <c r="P7" s="44" t="s">
        <v>488</v>
      </c>
      <c r="Q7" s="44" t="s">
        <v>489</v>
      </c>
      <c r="R7" s="44" t="s">
        <v>490</v>
      </c>
      <c r="S7" s="44" t="s">
        <v>491</v>
      </c>
      <c r="Y7" t="s">
        <v>123</v>
      </c>
      <c r="Z7" t="s">
        <v>164</v>
      </c>
      <c r="AE7" t="s">
        <v>77</v>
      </c>
      <c r="AH7" t="s">
        <v>164</v>
      </c>
      <c r="AM7" t="s">
        <v>83</v>
      </c>
      <c r="BF7" t="s">
        <v>1972</v>
      </c>
      <c r="BH7" t="s">
        <v>424</v>
      </c>
      <c r="BJ7" t="s">
        <v>424</v>
      </c>
      <c r="BK7" t="s">
        <v>78</v>
      </c>
      <c r="BO7" t="s">
        <v>79</v>
      </c>
    </row>
    <row r="8">
      <c r="A8" t="s">
        <v>3357</v>
      </c>
      <c r="B8" t="s">
        <v>3354</v>
      </c>
      <c r="C8" t="s">
        <v>3328</v>
      </c>
      <c r="D8" t="s">
        <v>355</v>
      </c>
      <c r="E8" t="s">
        <v>70</v>
      </c>
      <c r="F8" s="35" t="s">
        <v>3355</v>
      </c>
      <c r="G8" s="35" t="s">
        <v>3356</v>
      </c>
      <c r="H8" s="38">
        <v>1100</v>
      </c>
      <c r="I8" s="38">
        <v>549</v>
      </c>
      <c r="J8" s="39">
        <v>1</v>
      </c>
      <c r="K8" s="39" t="s">
        <v>3357</v>
      </c>
      <c r="L8" s="39">
        <v>10</v>
      </c>
      <c r="N8">
        <v>1</v>
      </c>
      <c r="P8" s="44" t="s">
        <v>488</v>
      </c>
      <c r="Q8" s="44" t="s">
        <v>489</v>
      </c>
      <c r="R8" s="44" t="s">
        <v>490</v>
      </c>
      <c r="S8" s="44" t="s">
        <v>491</v>
      </c>
      <c r="Y8" t="s">
        <v>128</v>
      </c>
      <c r="Z8" t="s">
        <v>164</v>
      </c>
      <c r="AE8" t="s">
        <v>77</v>
      </c>
      <c r="AH8" t="s">
        <v>164</v>
      </c>
      <c r="AM8" t="s">
        <v>83</v>
      </c>
      <c r="BF8" t="s">
        <v>1972</v>
      </c>
      <c r="BH8" t="s">
        <v>424</v>
      </c>
      <c r="BJ8" t="s">
        <v>424</v>
      </c>
      <c r="BK8" t="s">
        <v>78</v>
      </c>
      <c r="BO8" t="s">
        <v>79</v>
      </c>
    </row>
    <row r="9">
      <c r="A9" t="s">
        <v>3358</v>
      </c>
      <c r="B9" t="s">
        <v>3354</v>
      </c>
      <c r="C9" t="s">
        <v>3328</v>
      </c>
      <c r="D9" t="s">
        <v>355</v>
      </c>
      <c r="E9" t="s">
        <v>70</v>
      </c>
      <c r="F9" s="35" t="s">
        <v>3355</v>
      </c>
      <c r="G9" s="35" t="s">
        <v>3356</v>
      </c>
      <c r="H9" s="38">
        <v>1100</v>
      </c>
      <c r="I9" s="38">
        <v>549</v>
      </c>
      <c r="J9" s="39">
        <v>1</v>
      </c>
      <c r="K9" s="39" t="s">
        <v>3358</v>
      </c>
      <c r="L9" s="39">
        <v>10</v>
      </c>
      <c r="N9">
        <v>1</v>
      </c>
      <c r="P9" s="44" t="s">
        <v>488</v>
      </c>
      <c r="Q9" s="44" t="s">
        <v>489</v>
      </c>
      <c r="R9" s="44" t="s">
        <v>490</v>
      </c>
      <c r="S9" s="44" t="s">
        <v>491</v>
      </c>
      <c r="Y9" t="s">
        <v>131</v>
      </c>
      <c r="Z9" t="s">
        <v>164</v>
      </c>
      <c r="AE9" t="s">
        <v>77</v>
      </c>
      <c r="AH9" t="s">
        <v>164</v>
      </c>
      <c r="AM9" t="s">
        <v>83</v>
      </c>
      <c r="BF9" t="s">
        <v>1972</v>
      </c>
      <c r="BH9" t="s">
        <v>424</v>
      </c>
      <c r="BJ9" t="s">
        <v>424</v>
      </c>
      <c r="BK9" t="s">
        <v>78</v>
      </c>
      <c r="BO9" t="s">
        <v>79</v>
      </c>
    </row>
    <row r="10">
      <c r="A10" t="s">
        <v>3359</v>
      </c>
      <c r="B10" t="s">
        <v>3354</v>
      </c>
      <c r="C10" t="s">
        <v>3328</v>
      </c>
      <c r="D10" t="s">
        <v>355</v>
      </c>
      <c r="E10" t="s">
        <v>70</v>
      </c>
      <c r="F10" s="35" t="s">
        <v>3355</v>
      </c>
      <c r="G10" s="35" t="s">
        <v>3356</v>
      </c>
      <c r="H10" s="38">
        <v>1100</v>
      </c>
      <c r="I10" s="38">
        <v>549</v>
      </c>
      <c r="J10" s="39">
        <v>1</v>
      </c>
      <c r="K10" s="39" t="s">
        <v>3359</v>
      </c>
      <c r="L10" s="39">
        <v>10</v>
      </c>
      <c r="N10">
        <v>1</v>
      </c>
      <c r="P10" s="44" t="s">
        <v>488</v>
      </c>
      <c r="Q10" s="44" t="s">
        <v>489</v>
      </c>
      <c r="R10" s="44" t="s">
        <v>490</v>
      </c>
      <c r="S10" s="44" t="s">
        <v>491</v>
      </c>
      <c r="Y10" t="s">
        <v>134</v>
      </c>
      <c r="Z10" t="s">
        <v>164</v>
      </c>
      <c r="AE10" t="s">
        <v>77</v>
      </c>
      <c r="AH10" t="s">
        <v>164</v>
      </c>
      <c r="AM10" t="s">
        <v>83</v>
      </c>
      <c r="BF10" t="s">
        <v>1972</v>
      </c>
      <c r="BH10" t="s">
        <v>424</v>
      </c>
      <c r="BJ10" t="s">
        <v>424</v>
      </c>
      <c r="BK10" t="s">
        <v>78</v>
      </c>
      <c r="BO10" t="s">
        <v>79</v>
      </c>
    </row>
    <row r="11">
      <c r="A11" t="s">
        <v>3360</v>
      </c>
      <c r="B11" t="s">
        <v>3354</v>
      </c>
      <c r="C11" t="s">
        <v>3328</v>
      </c>
      <c r="D11" t="s">
        <v>355</v>
      </c>
      <c r="E11" t="s">
        <v>70</v>
      </c>
      <c r="F11" s="35" t="s">
        <v>3355</v>
      </c>
      <c r="G11" s="35" t="s">
        <v>3356</v>
      </c>
      <c r="H11" s="38">
        <v>1100</v>
      </c>
      <c r="I11" s="38">
        <v>549</v>
      </c>
      <c r="J11" s="39">
        <v>1</v>
      </c>
      <c r="K11" s="39" t="s">
        <v>3360</v>
      </c>
      <c r="L11" s="39">
        <v>10</v>
      </c>
      <c r="N11">
        <v>1</v>
      </c>
      <c r="P11" s="44" t="s">
        <v>488</v>
      </c>
      <c r="Q11" s="44" t="s">
        <v>489</v>
      </c>
      <c r="R11" s="44" t="s">
        <v>490</v>
      </c>
      <c r="S11" s="44" t="s">
        <v>491</v>
      </c>
      <c r="Y11" t="s">
        <v>152</v>
      </c>
      <c r="Z11" t="s">
        <v>164</v>
      </c>
      <c r="AE11" t="s">
        <v>77</v>
      </c>
      <c r="AH11" t="s">
        <v>164</v>
      </c>
      <c r="AM11" t="s">
        <v>83</v>
      </c>
      <c r="BF11" t="s">
        <v>1972</v>
      </c>
      <c r="BH11" t="s">
        <v>424</v>
      </c>
      <c r="BJ11" t="s">
        <v>424</v>
      </c>
      <c r="BK11" t="s">
        <v>78</v>
      </c>
      <c r="BO11" t="s">
        <v>79</v>
      </c>
    </row>
    <row r="12">
      <c r="A12" t="s">
        <v>3361</v>
      </c>
      <c r="B12" t="s">
        <v>3354</v>
      </c>
      <c r="C12" t="s">
        <v>3328</v>
      </c>
      <c r="D12" t="s">
        <v>355</v>
      </c>
      <c r="E12" t="s">
        <v>70</v>
      </c>
      <c r="F12" s="35" t="s">
        <v>3362</v>
      </c>
      <c r="G12" s="35" t="s">
        <v>3363</v>
      </c>
      <c r="H12" s="38">
        <v>1100</v>
      </c>
      <c r="I12" s="38">
        <v>549</v>
      </c>
      <c r="J12" s="39">
        <v>1</v>
      </c>
      <c r="K12" s="39" t="s">
        <v>3361</v>
      </c>
      <c r="L12" s="39">
        <v>10</v>
      </c>
      <c r="N12">
        <v>1</v>
      </c>
      <c r="P12" s="44" t="s">
        <v>505</v>
      </c>
      <c r="Q12" s="44" t="s">
        <v>506</v>
      </c>
      <c r="R12" s="44" t="s">
        <v>507</v>
      </c>
      <c r="Y12" t="s">
        <v>123</v>
      </c>
      <c r="Z12" t="s">
        <v>164</v>
      </c>
      <c r="AE12" t="s">
        <v>77</v>
      </c>
      <c r="AH12" t="s">
        <v>164</v>
      </c>
      <c r="AM12" t="s">
        <v>83</v>
      </c>
      <c r="BF12" t="s">
        <v>1972</v>
      </c>
      <c r="BH12" t="s">
        <v>94</v>
      </c>
      <c r="BJ12" t="s">
        <v>94</v>
      </c>
      <c r="BK12" t="s">
        <v>78</v>
      </c>
      <c r="BO12" t="s">
        <v>79</v>
      </c>
    </row>
    <row r="13">
      <c r="A13" t="s">
        <v>3364</v>
      </c>
      <c r="B13" t="s">
        <v>3354</v>
      </c>
      <c r="C13" t="s">
        <v>3328</v>
      </c>
      <c r="D13" t="s">
        <v>355</v>
      </c>
      <c r="E13" t="s">
        <v>70</v>
      </c>
      <c r="F13" s="35" t="s">
        <v>3362</v>
      </c>
      <c r="G13" s="35" t="s">
        <v>3363</v>
      </c>
      <c r="H13" s="38">
        <v>1100</v>
      </c>
      <c r="I13" s="38">
        <v>549</v>
      </c>
      <c r="J13" s="39">
        <v>1</v>
      </c>
      <c r="K13" s="39" t="s">
        <v>3364</v>
      </c>
      <c r="L13" s="39">
        <v>10</v>
      </c>
      <c r="N13">
        <v>1</v>
      </c>
      <c r="P13" s="44" t="s">
        <v>505</v>
      </c>
      <c r="Q13" s="44" t="s">
        <v>506</v>
      </c>
      <c r="R13" s="44" t="s">
        <v>507</v>
      </c>
      <c r="Y13" t="s">
        <v>128</v>
      </c>
      <c r="Z13" t="s">
        <v>164</v>
      </c>
      <c r="AE13" t="s">
        <v>77</v>
      </c>
      <c r="AH13" t="s">
        <v>164</v>
      </c>
      <c r="AM13" t="s">
        <v>83</v>
      </c>
      <c r="BF13" t="s">
        <v>1972</v>
      </c>
      <c r="BH13" t="s">
        <v>94</v>
      </c>
      <c r="BJ13" t="s">
        <v>94</v>
      </c>
      <c r="BK13" t="s">
        <v>78</v>
      </c>
      <c r="BO13" t="s">
        <v>79</v>
      </c>
    </row>
    <row r="14">
      <c r="A14" t="s">
        <v>3365</v>
      </c>
      <c r="B14" t="s">
        <v>3354</v>
      </c>
      <c r="C14" t="s">
        <v>3328</v>
      </c>
      <c r="D14" t="s">
        <v>355</v>
      </c>
      <c r="E14" t="s">
        <v>70</v>
      </c>
      <c r="F14" s="35" t="s">
        <v>3362</v>
      </c>
      <c r="G14" s="35" t="s">
        <v>3363</v>
      </c>
      <c r="H14" s="38">
        <v>1100</v>
      </c>
      <c r="I14" s="38">
        <v>549</v>
      </c>
      <c r="J14" s="39">
        <v>1</v>
      </c>
      <c r="K14" s="39" t="s">
        <v>3365</v>
      </c>
      <c r="L14" s="39">
        <v>10</v>
      </c>
      <c r="N14">
        <v>1</v>
      </c>
      <c r="P14" s="44" t="s">
        <v>505</v>
      </c>
      <c r="Q14" s="44" t="s">
        <v>506</v>
      </c>
      <c r="R14" s="44" t="s">
        <v>507</v>
      </c>
      <c r="Y14" t="s">
        <v>131</v>
      </c>
      <c r="Z14" t="s">
        <v>164</v>
      </c>
      <c r="AE14" t="s">
        <v>77</v>
      </c>
      <c r="AH14" t="s">
        <v>164</v>
      </c>
      <c r="AM14" t="s">
        <v>83</v>
      </c>
      <c r="BF14" t="s">
        <v>1972</v>
      </c>
      <c r="BH14" t="s">
        <v>94</v>
      </c>
      <c r="BJ14" t="s">
        <v>94</v>
      </c>
      <c r="BK14" t="s">
        <v>78</v>
      </c>
      <c r="BO14" t="s">
        <v>79</v>
      </c>
    </row>
    <row r="15">
      <c r="A15" t="s">
        <v>3366</v>
      </c>
      <c r="B15" t="s">
        <v>3354</v>
      </c>
      <c r="C15" t="s">
        <v>3328</v>
      </c>
      <c r="D15" t="s">
        <v>355</v>
      </c>
      <c r="E15" t="s">
        <v>70</v>
      </c>
      <c r="F15" s="35" t="s">
        <v>3362</v>
      </c>
      <c r="G15" s="35" t="s">
        <v>3363</v>
      </c>
      <c r="H15" s="38">
        <v>1100</v>
      </c>
      <c r="I15" s="38">
        <v>549</v>
      </c>
      <c r="J15" s="39">
        <v>1</v>
      </c>
      <c r="K15" s="39" t="s">
        <v>3366</v>
      </c>
      <c r="L15" s="39">
        <v>10</v>
      </c>
      <c r="N15">
        <v>1</v>
      </c>
      <c r="P15" s="44" t="s">
        <v>505</v>
      </c>
      <c r="Q15" s="44" t="s">
        <v>506</v>
      </c>
      <c r="R15" s="44" t="s">
        <v>507</v>
      </c>
      <c r="Y15" t="s">
        <v>134</v>
      </c>
      <c r="Z15" t="s">
        <v>164</v>
      </c>
      <c r="AE15" t="s">
        <v>77</v>
      </c>
      <c r="AH15" t="s">
        <v>164</v>
      </c>
      <c r="AM15" t="s">
        <v>83</v>
      </c>
      <c r="BF15" t="s">
        <v>1972</v>
      </c>
      <c r="BH15" t="s">
        <v>94</v>
      </c>
      <c r="BJ15" t="s">
        <v>94</v>
      </c>
      <c r="BK15" t="s">
        <v>78</v>
      </c>
      <c r="BO15" t="s">
        <v>79</v>
      </c>
    </row>
    <row r="16">
      <c r="A16" t="s">
        <v>3367</v>
      </c>
      <c r="B16" t="s">
        <v>3354</v>
      </c>
      <c r="C16" t="s">
        <v>3328</v>
      </c>
      <c r="D16" t="s">
        <v>355</v>
      </c>
      <c r="E16" t="s">
        <v>70</v>
      </c>
      <c r="F16" s="35" t="s">
        <v>3362</v>
      </c>
      <c r="G16" s="35" t="s">
        <v>3363</v>
      </c>
      <c r="H16" s="38">
        <v>1100</v>
      </c>
      <c r="I16" s="38">
        <v>549</v>
      </c>
      <c r="J16" s="39">
        <v>1</v>
      </c>
      <c r="K16" s="39" t="s">
        <v>3367</v>
      </c>
      <c r="L16" s="39">
        <v>10</v>
      </c>
      <c r="N16">
        <v>1</v>
      </c>
      <c r="P16" s="44" t="s">
        <v>505</v>
      </c>
      <c r="Q16" s="44" t="s">
        <v>506</v>
      </c>
      <c r="R16" s="44" t="s">
        <v>507</v>
      </c>
      <c r="Y16" t="s">
        <v>152</v>
      </c>
      <c r="Z16" t="s">
        <v>164</v>
      </c>
      <c r="AE16" t="s">
        <v>77</v>
      </c>
      <c r="AH16" t="s">
        <v>164</v>
      </c>
      <c r="AM16" t="s">
        <v>83</v>
      </c>
      <c r="BF16" t="s">
        <v>1972</v>
      </c>
      <c r="BH16" t="s">
        <v>94</v>
      </c>
      <c r="BJ16" t="s">
        <v>94</v>
      </c>
      <c r="BK16" t="s">
        <v>78</v>
      </c>
      <c r="BO16" t="s">
        <v>79</v>
      </c>
    </row>
    <row r="17">
      <c r="A17" t="s">
        <v>3368</v>
      </c>
      <c r="B17" t="s">
        <v>3369</v>
      </c>
      <c r="C17" t="s">
        <v>3328</v>
      </c>
      <c r="D17" t="s">
        <v>355</v>
      </c>
      <c r="E17" t="s">
        <v>70</v>
      </c>
      <c r="F17" s="35" t="s">
        <v>3370</v>
      </c>
      <c r="G17" s="35" t="s">
        <v>3371</v>
      </c>
      <c r="H17" s="38">
        <v>1000</v>
      </c>
      <c r="I17" s="38">
        <v>599</v>
      </c>
      <c r="J17" s="39">
        <v>1</v>
      </c>
      <c r="K17" s="39" t="s">
        <v>3368</v>
      </c>
      <c r="L17" s="39">
        <v>10</v>
      </c>
      <c r="N17">
        <v>1</v>
      </c>
      <c r="P17" s="44" t="s">
        <v>550</v>
      </c>
      <c r="Q17" s="44" t="s">
        <v>551</v>
      </c>
      <c r="R17" s="44" t="s">
        <v>552</v>
      </c>
      <c r="S17" s="44" t="s">
        <v>553</v>
      </c>
      <c r="Y17" t="s">
        <v>123</v>
      </c>
      <c r="Z17" t="s">
        <v>164</v>
      </c>
      <c r="AE17" t="s">
        <v>793</v>
      </c>
      <c r="AH17" t="s">
        <v>164</v>
      </c>
      <c r="AM17" t="s">
        <v>83</v>
      </c>
      <c r="BF17" t="s">
        <v>793</v>
      </c>
      <c r="BH17" t="s">
        <v>555</v>
      </c>
      <c r="BJ17" t="s">
        <v>555</v>
      </c>
      <c r="BK17" t="s">
        <v>78</v>
      </c>
      <c r="BO17" t="s">
        <v>79</v>
      </c>
    </row>
    <row r="18">
      <c r="A18" t="s">
        <v>3372</v>
      </c>
      <c r="B18" t="s">
        <v>3369</v>
      </c>
      <c r="C18" t="s">
        <v>3328</v>
      </c>
      <c r="D18" t="s">
        <v>355</v>
      </c>
      <c r="E18" t="s">
        <v>70</v>
      </c>
      <c r="F18" s="35" t="s">
        <v>3370</v>
      </c>
      <c r="G18" s="35" t="s">
        <v>3371</v>
      </c>
      <c r="H18" s="38">
        <v>1000</v>
      </c>
      <c r="I18" s="38">
        <v>599</v>
      </c>
      <c r="J18" s="39">
        <v>1</v>
      </c>
      <c r="K18" s="39" t="s">
        <v>3372</v>
      </c>
      <c r="L18" s="39">
        <v>10</v>
      </c>
      <c r="N18">
        <v>1</v>
      </c>
      <c r="P18" s="44" t="s">
        <v>550</v>
      </c>
      <c r="Q18" s="44" t="s">
        <v>551</v>
      </c>
      <c r="R18" s="44" t="s">
        <v>552</v>
      </c>
      <c r="S18" s="44" t="s">
        <v>553</v>
      </c>
      <c r="Y18" t="s">
        <v>128</v>
      </c>
      <c r="Z18" t="s">
        <v>164</v>
      </c>
      <c r="AE18" t="s">
        <v>793</v>
      </c>
      <c r="AH18" t="s">
        <v>164</v>
      </c>
      <c r="AM18" t="s">
        <v>83</v>
      </c>
      <c r="BF18" t="s">
        <v>793</v>
      </c>
      <c r="BH18" t="s">
        <v>555</v>
      </c>
      <c r="BJ18" t="s">
        <v>555</v>
      </c>
      <c r="BK18" t="s">
        <v>78</v>
      </c>
      <c r="BO18" t="s">
        <v>79</v>
      </c>
    </row>
    <row r="19">
      <c r="A19" t="s">
        <v>3373</v>
      </c>
      <c r="B19" t="s">
        <v>3369</v>
      </c>
      <c r="C19" t="s">
        <v>3328</v>
      </c>
      <c r="D19" t="s">
        <v>355</v>
      </c>
      <c r="E19" t="s">
        <v>70</v>
      </c>
      <c r="F19" s="35" t="s">
        <v>3370</v>
      </c>
      <c r="G19" s="35" t="s">
        <v>3371</v>
      </c>
      <c r="H19" s="38">
        <v>1000</v>
      </c>
      <c r="I19" s="38">
        <v>599</v>
      </c>
      <c r="J19" s="39">
        <v>1</v>
      </c>
      <c r="K19" s="39" t="s">
        <v>3373</v>
      </c>
      <c r="L19" s="39">
        <v>10</v>
      </c>
      <c r="N19">
        <v>1</v>
      </c>
      <c r="P19" s="44" t="s">
        <v>550</v>
      </c>
      <c r="Q19" s="44" t="s">
        <v>551</v>
      </c>
      <c r="R19" s="44" t="s">
        <v>552</v>
      </c>
      <c r="S19" s="44" t="s">
        <v>553</v>
      </c>
      <c r="Y19" t="s">
        <v>131</v>
      </c>
      <c r="Z19" t="s">
        <v>164</v>
      </c>
      <c r="AE19" t="s">
        <v>793</v>
      </c>
      <c r="AH19" t="s">
        <v>164</v>
      </c>
      <c r="AM19" t="s">
        <v>83</v>
      </c>
      <c r="BF19" t="s">
        <v>793</v>
      </c>
      <c r="BH19" t="s">
        <v>555</v>
      </c>
      <c r="BJ19" t="s">
        <v>555</v>
      </c>
      <c r="BK19" t="s">
        <v>78</v>
      </c>
      <c r="BO19" t="s">
        <v>79</v>
      </c>
    </row>
    <row r="20">
      <c r="A20" t="s">
        <v>3374</v>
      </c>
      <c r="B20" t="s">
        <v>3369</v>
      </c>
      <c r="C20" t="s">
        <v>3328</v>
      </c>
      <c r="D20" t="s">
        <v>355</v>
      </c>
      <c r="E20" t="s">
        <v>70</v>
      </c>
      <c r="F20" s="35" t="s">
        <v>3370</v>
      </c>
      <c r="G20" s="35" t="s">
        <v>3371</v>
      </c>
      <c r="H20" s="38">
        <v>1000</v>
      </c>
      <c r="I20" s="38">
        <v>599</v>
      </c>
      <c r="J20" s="39">
        <v>1</v>
      </c>
      <c r="K20" s="39" t="s">
        <v>3374</v>
      </c>
      <c r="L20" s="39">
        <v>10</v>
      </c>
      <c r="N20">
        <v>1</v>
      </c>
      <c r="P20" s="44" t="s">
        <v>550</v>
      </c>
      <c r="Q20" s="44" t="s">
        <v>551</v>
      </c>
      <c r="R20" s="44" t="s">
        <v>552</v>
      </c>
      <c r="S20" s="44" t="s">
        <v>553</v>
      </c>
      <c r="Y20" t="s">
        <v>134</v>
      </c>
      <c r="Z20" t="s">
        <v>164</v>
      </c>
      <c r="AE20" t="s">
        <v>793</v>
      </c>
      <c r="AH20" t="s">
        <v>164</v>
      </c>
      <c r="AM20" t="s">
        <v>83</v>
      </c>
      <c r="BF20" t="s">
        <v>793</v>
      </c>
      <c r="BH20" t="s">
        <v>555</v>
      </c>
      <c r="BJ20" t="s">
        <v>555</v>
      </c>
      <c r="BK20" t="s">
        <v>78</v>
      </c>
      <c r="BO20" t="s">
        <v>79</v>
      </c>
    </row>
    <row r="21">
      <c r="A21" t="s">
        <v>3375</v>
      </c>
      <c r="B21" t="s">
        <v>3369</v>
      </c>
      <c r="C21" t="s">
        <v>3328</v>
      </c>
      <c r="D21" t="s">
        <v>355</v>
      </c>
      <c r="E21" t="s">
        <v>70</v>
      </c>
      <c r="F21" s="35" t="s">
        <v>3370</v>
      </c>
      <c r="G21" s="35" t="s">
        <v>3371</v>
      </c>
      <c r="H21" s="38">
        <v>1000</v>
      </c>
      <c r="I21" s="38">
        <v>599</v>
      </c>
      <c r="J21" s="39">
        <v>1</v>
      </c>
      <c r="K21" s="39" t="s">
        <v>3375</v>
      </c>
      <c r="L21" s="39">
        <v>10</v>
      </c>
      <c r="N21">
        <v>1</v>
      </c>
      <c r="P21" s="44" t="s">
        <v>550</v>
      </c>
      <c r="Q21" s="44" t="s">
        <v>551</v>
      </c>
      <c r="R21" s="44" t="s">
        <v>552</v>
      </c>
      <c r="S21" s="44" t="s">
        <v>553</v>
      </c>
      <c r="Y21" t="s">
        <v>152</v>
      </c>
      <c r="Z21" t="s">
        <v>164</v>
      </c>
      <c r="AE21" t="s">
        <v>793</v>
      </c>
      <c r="AH21" t="s">
        <v>164</v>
      </c>
      <c r="AM21" t="s">
        <v>83</v>
      </c>
      <c r="BF21" t="s">
        <v>793</v>
      </c>
      <c r="BH21" t="s">
        <v>555</v>
      </c>
      <c r="BJ21" t="s">
        <v>555</v>
      </c>
      <c r="BK21" t="s">
        <v>78</v>
      </c>
      <c r="BO21" t="s">
        <v>79</v>
      </c>
    </row>
    <row r="22">
      <c r="A22" t="s">
        <v>3376</v>
      </c>
      <c r="B22" t="s">
        <v>3369</v>
      </c>
      <c r="C22" t="s">
        <v>3328</v>
      </c>
      <c r="D22" t="s">
        <v>355</v>
      </c>
      <c r="E22" t="s">
        <v>70</v>
      </c>
      <c r="F22" s="35" t="s">
        <v>3377</v>
      </c>
      <c r="G22" s="35" t="s">
        <v>3378</v>
      </c>
      <c r="H22" s="38">
        <v>1000</v>
      </c>
      <c r="I22" s="38">
        <v>599</v>
      </c>
      <c r="J22" s="39">
        <v>1</v>
      </c>
      <c r="K22" s="39" t="s">
        <v>3376</v>
      </c>
      <c r="L22" s="39">
        <v>10</v>
      </c>
      <c r="N22">
        <v>1</v>
      </c>
      <c r="P22" s="44" t="s">
        <v>569</v>
      </c>
      <c r="Q22" s="44" t="s">
        <v>570</v>
      </c>
      <c r="R22" s="44" t="s">
        <v>571</v>
      </c>
      <c r="S22" s="44" t="s">
        <v>572</v>
      </c>
      <c r="Y22" t="s">
        <v>123</v>
      </c>
      <c r="Z22" t="s">
        <v>164</v>
      </c>
      <c r="AE22" t="s">
        <v>793</v>
      </c>
      <c r="AH22" t="s">
        <v>164</v>
      </c>
      <c r="AM22" t="s">
        <v>83</v>
      </c>
      <c r="BF22" t="s">
        <v>793</v>
      </c>
      <c r="BH22" t="s">
        <v>574</v>
      </c>
      <c r="BJ22" t="s">
        <v>574</v>
      </c>
      <c r="BK22" t="s">
        <v>78</v>
      </c>
      <c r="BO22" t="s">
        <v>79</v>
      </c>
    </row>
    <row r="23">
      <c r="A23" t="s">
        <v>3379</v>
      </c>
      <c r="B23" t="s">
        <v>3369</v>
      </c>
      <c r="C23" t="s">
        <v>3328</v>
      </c>
      <c r="D23" t="s">
        <v>355</v>
      </c>
      <c r="E23" t="s">
        <v>70</v>
      </c>
      <c r="F23" s="35" t="s">
        <v>3377</v>
      </c>
      <c r="G23" s="35" t="s">
        <v>3378</v>
      </c>
      <c r="H23" s="38">
        <v>1000</v>
      </c>
      <c r="I23" s="38">
        <v>599</v>
      </c>
      <c r="J23" s="39">
        <v>1</v>
      </c>
      <c r="K23" s="39" t="s">
        <v>3379</v>
      </c>
      <c r="L23" s="39">
        <v>10</v>
      </c>
      <c r="N23">
        <v>1</v>
      </c>
      <c r="P23" s="44" t="s">
        <v>569</v>
      </c>
      <c r="Q23" s="44" t="s">
        <v>570</v>
      </c>
      <c r="R23" s="44" t="s">
        <v>571</v>
      </c>
      <c r="S23" s="44" t="s">
        <v>572</v>
      </c>
      <c r="Y23" t="s">
        <v>128</v>
      </c>
      <c r="Z23" t="s">
        <v>164</v>
      </c>
      <c r="AE23" t="s">
        <v>793</v>
      </c>
      <c r="AH23" t="s">
        <v>164</v>
      </c>
      <c r="AM23" t="s">
        <v>83</v>
      </c>
      <c r="BF23" t="s">
        <v>793</v>
      </c>
      <c r="BH23" t="s">
        <v>574</v>
      </c>
      <c r="BJ23" t="s">
        <v>574</v>
      </c>
      <c r="BK23" t="s">
        <v>78</v>
      </c>
      <c r="BO23" t="s">
        <v>79</v>
      </c>
    </row>
    <row r="24">
      <c r="A24" t="s">
        <v>3380</v>
      </c>
      <c r="B24" t="s">
        <v>3369</v>
      </c>
      <c r="C24" t="s">
        <v>3328</v>
      </c>
      <c r="D24" t="s">
        <v>355</v>
      </c>
      <c r="E24" t="s">
        <v>70</v>
      </c>
      <c r="F24" s="35" t="s">
        <v>3377</v>
      </c>
      <c r="G24" s="35" t="s">
        <v>3378</v>
      </c>
      <c r="H24" s="38">
        <v>1000</v>
      </c>
      <c r="I24" s="38">
        <v>599</v>
      </c>
      <c r="J24" s="39">
        <v>1</v>
      </c>
      <c r="K24" s="39" t="s">
        <v>3380</v>
      </c>
      <c r="L24" s="39">
        <v>10</v>
      </c>
      <c r="N24">
        <v>1</v>
      </c>
      <c r="P24" s="44" t="s">
        <v>569</v>
      </c>
      <c r="Q24" s="44" t="s">
        <v>570</v>
      </c>
      <c r="R24" s="44" t="s">
        <v>571</v>
      </c>
      <c r="S24" s="44" t="s">
        <v>572</v>
      </c>
      <c r="Y24" t="s">
        <v>131</v>
      </c>
      <c r="Z24" t="s">
        <v>164</v>
      </c>
      <c r="AE24" t="s">
        <v>793</v>
      </c>
      <c r="AH24" t="s">
        <v>164</v>
      </c>
      <c r="AM24" t="s">
        <v>83</v>
      </c>
      <c r="BF24" t="s">
        <v>793</v>
      </c>
      <c r="BH24" t="s">
        <v>574</v>
      </c>
      <c r="BJ24" t="s">
        <v>574</v>
      </c>
      <c r="BK24" t="s">
        <v>78</v>
      </c>
      <c r="BO24" t="s">
        <v>79</v>
      </c>
    </row>
    <row r="25">
      <c r="A25" t="s">
        <v>3381</v>
      </c>
      <c r="B25" t="s">
        <v>3369</v>
      </c>
      <c r="C25" t="s">
        <v>3328</v>
      </c>
      <c r="D25" t="s">
        <v>355</v>
      </c>
      <c r="E25" t="s">
        <v>70</v>
      </c>
      <c r="F25" s="35" t="s">
        <v>3377</v>
      </c>
      <c r="G25" s="35" t="s">
        <v>3378</v>
      </c>
      <c r="H25" s="38">
        <v>1000</v>
      </c>
      <c r="I25" s="38">
        <v>599</v>
      </c>
      <c r="J25" s="39">
        <v>1</v>
      </c>
      <c r="K25" s="39" t="s">
        <v>3381</v>
      </c>
      <c r="L25" s="39">
        <v>10</v>
      </c>
      <c r="N25">
        <v>1</v>
      </c>
      <c r="P25" s="44" t="s">
        <v>569</v>
      </c>
      <c r="Q25" s="44" t="s">
        <v>570</v>
      </c>
      <c r="R25" s="44" t="s">
        <v>571</v>
      </c>
      <c r="S25" s="44" t="s">
        <v>572</v>
      </c>
      <c r="Y25" t="s">
        <v>134</v>
      </c>
      <c r="Z25" t="s">
        <v>164</v>
      </c>
      <c r="AE25" t="s">
        <v>793</v>
      </c>
      <c r="AH25" t="s">
        <v>164</v>
      </c>
      <c r="AM25" t="s">
        <v>83</v>
      </c>
      <c r="BF25" t="s">
        <v>793</v>
      </c>
      <c r="BH25" t="s">
        <v>574</v>
      </c>
      <c r="BJ25" t="s">
        <v>574</v>
      </c>
      <c r="BK25" t="s">
        <v>78</v>
      </c>
      <c r="BO25" t="s">
        <v>79</v>
      </c>
    </row>
    <row r="26">
      <c r="A26" t="s">
        <v>3382</v>
      </c>
      <c r="B26" t="s">
        <v>3369</v>
      </c>
      <c r="C26" t="s">
        <v>3328</v>
      </c>
      <c r="D26" t="s">
        <v>355</v>
      </c>
      <c r="E26" t="s">
        <v>70</v>
      </c>
      <c r="F26" s="35" t="s">
        <v>3377</v>
      </c>
      <c r="G26" s="35" t="s">
        <v>3378</v>
      </c>
      <c r="H26" s="38">
        <v>1000</v>
      </c>
      <c r="I26" s="38">
        <v>599</v>
      </c>
      <c r="J26" s="39">
        <v>1</v>
      </c>
      <c r="K26" s="39" t="s">
        <v>3382</v>
      </c>
      <c r="L26" s="39">
        <v>10</v>
      </c>
      <c r="N26">
        <v>1</v>
      </c>
      <c r="P26" s="44" t="s">
        <v>569</v>
      </c>
      <c r="Q26" s="44" t="s">
        <v>570</v>
      </c>
      <c r="R26" s="44" t="s">
        <v>571</v>
      </c>
      <c r="S26" s="44" t="s">
        <v>572</v>
      </c>
      <c r="Y26" t="s">
        <v>152</v>
      </c>
      <c r="Z26" t="s">
        <v>164</v>
      </c>
      <c r="AE26" t="s">
        <v>793</v>
      </c>
      <c r="AH26" t="s">
        <v>164</v>
      </c>
      <c r="AM26" t="s">
        <v>83</v>
      </c>
      <c r="BF26" t="s">
        <v>793</v>
      </c>
      <c r="BH26" t="s">
        <v>574</v>
      </c>
      <c r="BJ26" t="s">
        <v>574</v>
      </c>
      <c r="BK26" t="s">
        <v>78</v>
      </c>
      <c r="BO26" t="s">
        <v>79</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400-00001D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400-00001E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400-00001F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400-000020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400-000021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400-000022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400-000023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400-000024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400-000025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400-000026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400-000027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400-000028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400-000029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400-00002A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9">
        <x14:dataValidation type="list" allowBlank="1" showErrorMessage="1" errorTitle="DEĞER SEÇİMİ HATASI" error="Sadece izin verilen değerleri girebilirsiniz. Lütfen kontrol ediniz." xr:uid="{00000000-0002-0000-0400-000000000000}">
          <x14:formula1>
            <xm:f>Urun_Ozellik_Bilgileri_597!$A$2:$A$14</xm:f>
          </x14:formula1>
          <xm:sqref>Z2:Z1048576</xm:sqref>
        </x14:dataValidation>
        <x14:dataValidation type="list" allowBlank="1" showErrorMessage="1" errorTitle="DEĞER SEÇİMİ HATASI" error="Sadece izin verilen değerleri girebilirsiniz. Lütfen kontrol ediniz." xr:uid="{00000000-0002-0000-0400-000001000000}">
          <x14:formula1>
            <xm:f>Urun_Ozellik_Bilgileri_597!$B$2:$B$955</xm:f>
          </x14:formula1>
          <xm:sqref>Y2:Y1048576</xm:sqref>
        </x14:dataValidation>
        <x14:dataValidation type="list" allowBlank="1" showErrorMessage="1" errorTitle="DEĞER SEÇİMİ HATASI" error="Sadece izin verilen değerleri girebilirsiniz. Lütfen kontrol ediniz." xr:uid="{00000000-0002-0000-0400-000002000000}">
          <x14:formula1>
            <xm:f>Urun_Ozellik_Bilgileri_597!$C$2:$C$30</xm:f>
          </x14:formula1>
          <xm:sqref>AB2:AB1048576</xm:sqref>
        </x14:dataValidation>
        <x14:dataValidation type="list" allowBlank="1" showErrorMessage="1" errorTitle="DEĞER SEÇİMİ HATASI" error="Sadece izin verilen değerleri girebilirsiniz. Lütfen kontrol ediniz." xr:uid="{00000000-0002-0000-0400-000003000000}">
          <x14:formula1>
            <xm:f>Urun_Ozellik_Bilgileri_597!$D$2:$D$83</xm:f>
          </x14:formula1>
          <xm:sqref>AC2:AC1048576</xm:sqref>
        </x14:dataValidation>
        <x14:dataValidation type="list" allowBlank="1" showErrorMessage="1" errorTitle="DEĞER SEÇİMİ HATASI" error="Sadece izin verilen değerleri girebilirsiniz. Lütfen kontrol ediniz." xr:uid="{00000000-0002-0000-0400-000004000000}">
          <x14:formula1>
            <xm:f>Urun_Ozellik_Bilgileri_597!$E$2:$E$19</xm:f>
          </x14:formula1>
          <xm:sqref>AE2:AE1048576</xm:sqref>
        </x14:dataValidation>
        <x14:dataValidation type="list" allowBlank="1" showErrorMessage="1" errorTitle="DEĞER SEÇİMİ HATASI" error="Sadece izin verilen değerleri girebilirsiniz. Lütfen kontrol ediniz." xr:uid="{00000000-0002-0000-0400-000005000000}">
          <x14:formula1>
            <xm:f>Urun_Ozellik_Bilgileri_597!$F$2:$F$131</xm:f>
          </x14:formula1>
          <xm:sqref>AH2:AH1048576</xm:sqref>
        </x14:dataValidation>
        <x14:dataValidation type="list" allowBlank="1" showErrorMessage="1" errorTitle="DEĞER SEÇİMİ HATASI" error="Sadece izin verilen değerleri girebilirsiniz. Lütfen kontrol ediniz." xr:uid="{00000000-0002-0000-0400-000006000000}">
          <x14:formula1>
            <xm:f>Urun_Ozellik_Bilgileri_597!$G$2:$G$50</xm:f>
          </x14:formula1>
          <xm:sqref>AI2:AI1048576</xm:sqref>
        </x14:dataValidation>
        <x14:dataValidation type="list" allowBlank="1" showErrorMessage="1" errorTitle="DEĞER SEÇİMİ HATASI" error="Sadece izin verilen değerleri girebilirsiniz. Lütfen kontrol ediniz." xr:uid="{00000000-0002-0000-0400-000007000000}">
          <x14:formula1>
            <xm:f>Urun_Ozellik_Bilgileri_597!$H$2:$H$13</xm:f>
          </x14:formula1>
          <xm:sqref>AK2:AK1048576</xm:sqref>
        </x14:dataValidation>
        <x14:dataValidation type="list" allowBlank="1" showErrorMessage="1" errorTitle="DEĞER SEÇİMİ HATASI" error="Sadece izin verilen değerleri girebilirsiniz. Lütfen kontrol ediniz." xr:uid="{00000000-0002-0000-0400-000008000000}">
          <x14:formula1>
            <xm:f>Urun_Ozellik_Bilgileri_597!$I$2:$I$231</xm:f>
          </x14:formula1>
          <xm:sqref>AM2:AM1048576</xm:sqref>
        </x14:dataValidation>
        <x14:dataValidation type="list" allowBlank="1" showErrorMessage="1" errorTitle="DEĞER SEÇİMİ HATASI" error="Sadece izin verilen değerleri girebilirsiniz. Lütfen kontrol ediniz." xr:uid="{00000000-0002-0000-0400-000009000000}">
          <x14:formula1>
            <xm:f>Urun_Ozellik_Bilgileri_597!$J$2:$J$5</xm:f>
          </x14:formula1>
          <xm:sqref>AN2:AN1048576</xm:sqref>
        </x14:dataValidation>
        <x14:dataValidation type="list" allowBlank="1" showErrorMessage="1" errorTitle="DEĞER SEÇİMİ HATASI" error="Sadece izin verilen değerleri girebilirsiniz. Lütfen kontrol ediniz." xr:uid="{00000000-0002-0000-0400-00000A000000}">
          <x14:formula1>
            <xm:f>Urun_Ozellik_Bilgileri_597!$K$2:$K$53</xm:f>
          </x14:formula1>
          <xm:sqref>AO2:AO1048576</xm:sqref>
        </x14:dataValidation>
        <x14:dataValidation type="list" allowBlank="1" showErrorMessage="1" errorTitle="DEĞER SEÇİMİ HATASI" error="Sadece izin verilen değerleri girebilirsiniz. Lütfen kontrol ediniz." xr:uid="{00000000-0002-0000-0400-00000B000000}">
          <x14:formula1>
            <xm:f>Urun_Ozellik_Bilgileri_597!$L$2:$L$31</xm:f>
          </x14:formula1>
          <xm:sqref>AR2:AR1048576</xm:sqref>
        </x14:dataValidation>
        <x14:dataValidation type="list" allowBlank="1" showErrorMessage="1" errorTitle="DEĞER SEÇİMİ HATASI" error="Sadece izin verilen değerleri girebilirsiniz. Lütfen kontrol ediniz." xr:uid="{00000000-0002-0000-0400-00000C000000}">
          <x14:formula1>
            <xm:f>Urun_Ozellik_Bilgileri_597!$M$2:$M$3</xm:f>
          </x14:formula1>
          <xm:sqref>AT2:AT1048576</xm:sqref>
        </x14:dataValidation>
        <x14:dataValidation type="list" allowBlank="1" showErrorMessage="1" errorTitle="DEĞER SEÇİMİ HATASI" error="Sadece izin verilen değerleri girebilirsiniz. Lütfen kontrol ediniz." xr:uid="{00000000-0002-0000-0400-00000D000000}">
          <x14:formula1>
            <xm:f>Urun_Ozellik_Bilgileri_597!$N$2:$N$18</xm:f>
          </x14:formula1>
          <xm:sqref>AW2:AW1048576</xm:sqref>
        </x14:dataValidation>
        <x14:dataValidation type="list" allowBlank="1" showErrorMessage="1" errorTitle="DEĞER SEÇİMİ HATASI" error="Sadece izin verilen değerleri girebilirsiniz. Lütfen kontrol ediniz." xr:uid="{00000000-0002-0000-0400-00000E000000}">
          <x14:formula1>
            <xm:f>Urun_Ozellik_Bilgileri_597!$O$2:$O$6</xm:f>
          </x14:formula1>
          <xm:sqref>AX2:AX1048576</xm:sqref>
        </x14:dataValidation>
        <x14:dataValidation type="list" allowBlank="1" showErrorMessage="1" errorTitle="DEĞER SEÇİMİ HATASI" error="Sadece izin verilen değerleri girebilirsiniz. Lütfen kontrol ediniz." xr:uid="{00000000-0002-0000-0400-00000F000000}">
          <x14:formula1>
            <xm:f>Urun_Ozellik_Bilgileri_597!$P$2:$P$27</xm:f>
          </x14:formula1>
          <xm:sqref>AY2:AY1048576</xm:sqref>
        </x14:dataValidation>
        <x14:dataValidation type="list" allowBlank="1" showErrorMessage="1" errorTitle="DEĞER SEÇİMİ HATASI" error="Sadece izin verilen değerleri girebilirsiniz. Lütfen kontrol ediniz." xr:uid="{00000000-0002-0000-0400-000010000000}">
          <x14:formula1>
            <xm:f>Urun_Ozellik_Bilgileri_597!$Q$2:$Q$142</xm:f>
          </x14:formula1>
          <xm:sqref>AZ2:AZ1048576</xm:sqref>
        </x14:dataValidation>
        <x14:dataValidation type="list" allowBlank="1" showErrorMessage="1" errorTitle="DEĞER SEÇİMİ HATASI" error="Sadece izin verilen değerleri girebilirsiniz. Lütfen kontrol ediniz." xr:uid="{00000000-0002-0000-0400-000011000000}">
          <x14:formula1>
            <xm:f>Urun_Ozellik_Bilgileri_597!$R$2:$R$59</xm:f>
          </x14:formula1>
          <xm:sqref>BB2:BB1048576</xm:sqref>
        </x14:dataValidation>
        <x14:dataValidation type="list" allowBlank="1" showErrorMessage="1" errorTitle="DEĞER SEÇİMİ HATASI" error="Sadece izin verilen değerleri girebilirsiniz. Lütfen kontrol ediniz." xr:uid="{00000000-0002-0000-0400-000012000000}">
          <x14:formula1>
            <xm:f>Urun_Ozellik_Bilgileri_597!$S$2:$S$19</xm:f>
          </x14:formula1>
          <xm:sqref>BD2:BD1048576</xm:sqref>
        </x14:dataValidation>
        <x14:dataValidation type="list" allowBlank="1" showErrorMessage="1" errorTitle="DEĞER SEÇİMİ HATASI" error="Sadece izin verilen değerleri girebilirsiniz. Lütfen kontrol ediniz." xr:uid="{00000000-0002-0000-0400-000013000000}">
          <x14:formula1>
            <xm:f>Urun_Ozellik_Bilgileri_597!$T$2:$T$8</xm:f>
          </x14:formula1>
          <xm:sqref>BE2:BE1048576</xm:sqref>
        </x14:dataValidation>
        <x14:dataValidation type="list" allowBlank="1" showErrorMessage="1" errorTitle="DEĞER SEÇİMİ HATASI" error="Sadece izin verilen değerleri girebilirsiniz. Lütfen kontrol ediniz." xr:uid="{00000000-0002-0000-0400-000014000000}">
          <x14:formula1>
            <xm:f>Urun_Ozellik_Bilgileri_597!$U$2:$U$37</xm:f>
          </x14:formula1>
          <xm:sqref>BF2:BF1048576</xm:sqref>
        </x14:dataValidation>
        <x14:dataValidation type="list" allowBlank="1" showErrorMessage="1" errorTitle="DEĞER SEÇİMİ HATASI" error="Sadece izin verilen değerleri girebilirsiniz. Lütfen kontrol ediniz." xr:uid="{00000000-0002-0000-0400-000015000000}">
          <x14:formula1>
            <xm:f>Urun_Ozellik_Bilgileri_597!$V$2:$V$24</xm:f>
          </x14:formula1>
          <xm:sqref>BG2:BG1048576</xm:sqref>
        </x14:dataValidation>
        <x14:dataValidation type="list" allowBlank="1" showErrorMessage="1" errorTitle="DEĞER SEÇİMİ HATASI" error="Sadece izin verilen değerleri girebilirsiniz. Lütfen kontrol ediniz." xr:uid="{00000000-0002-0000-0400-000016000000}">
          <x14:formula1>
            <xm:f>Urun_Ozellik_Bilgileri_597!$W$2:$W$67</xm:f>
          </x14:formula1>
          <xm:sqref>BI2:BI1048576</xm:sqref>
        </x14:dataValidation>
        <x14:dataValidation type="list" allowBlank="1" showErrorMessage="1" errorTitle="DEĞER SEÇİMİ HATASI" error="Sadece izin verilen değerleri girebilirsiniz. Lütfen kontrol ediniz." xr:uid="{00000000-0002-0000-0400-000017000000}">
          <x14:formula1>
            <xm:f>Urun_Ozellik_Bilgileri_597!$X$2:$X$27</xm:f>
          </x14:formula1>
          <xm:sqref>BJ2:BJ1048576</xm:sqref>
        </x14:dataValidation>
        <x14:dataValidation type="list" allowBlank="1" showErrorMessage="1" errorTitle="DEĞER SEÇİMİ HATASI" error="Sadece izin verilen değerleri girebilirsiniz. Lütfen kontrol ediniz." xr:uid="{00000000-0002-0000-0400-000018000000}">
          <x14:formula1>
            <xm:f>Urun_Ozellik_Bilgileri_597!$Y$2:$Y$6</xm:f>
          </x14:formula1>
          <xm:sqref>BK2:BK1048576</xm:sqref>
        </x14:dataValidation>
        <x14:dataValidation type="list" allowBlank="1" showErrorMessage="1" errorTitle="DEĞER SEÇİMİ HATASI" error="Sadece izin verilen değerleri girebilirsiniz. Lütfen kontrol ediniz." xr:uid="{00000000-0002-0000-0400-000019000000}">
          <x14:formula1>
            <xm:f>Urun_Ozellik_Bilgileri_597!$Z$2:$Z$5</xm:f>
          </x14:formula1>
          <xm:sqref>BN2:BN1048576</xm:sqref>
        </x14:dataValidation>
        <x14:dataValidation type="list" allowBlank="1" showErrorMessage="1" errorTitle="DEĞER SEÇİMİ HATASI" error="Sadece izin verilen değerleri girebilirsiniz. Lütfen kontrol ediniz." xr:uid="{00000000-0002-0000-0400-00001A000000}">
          <x14:formula1>
            <xm:f>Urun_Ozellik_Bilgileri_597!$AA$2:$AA$4</xm:f>
          </x14:formula1>
          <xm:sqref>BO2:BO1048576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400-00001B000000}">
          <x14:formula1>
            <xm:f>Urun_Ozellik_Bilgileri_597!$AB$2:$AB$2</xm:f>
          </x14:formula1>
          <xm:sqref>E2:E1048576</xm:sqref>
        </x14:dataValidation>
        <x14:dataValidation type="list" allowBlank="1" showInputMessage="1" promptTitle="KDV ORANI GİRİN" prompt="KDV değerini listeden seçiniz." xr:uid="{00000000-0002-0000-0400-00001C000000}">
          <x14:formula1>
            <xm:f>Urun_Ozellik_Bilgileri_597!$AC$2:$AC$5</xm:f>
          </x14:formula1>
          <xm:sqref>L2:L1048576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A1B9-A405-4D9F-B25A-8A3076A20CC5}">
  <dimension ref="A1:AC955"/>
  <sheetViews>
    <sheetView workbookViewId="0"/>
  </sheetViews>
  <sheetFormatPr defaultRowHeight="15"/>
  <cols>
    <col min="1" max="1" width="45.140625" customWidth="1"/>
  </cols>
  <sheetData>
    <row r="1" spans="1:29">
      <c r="A1" s="43" t="s">
        <v>53</v>
      </c>
      <c r="B1" s="43" t="s">
        <v>23</v>
      </c>
      <c r="C1" s="43" t="s">
        <v>1651</v>
      </c>
      <c r="D1" s="43" t="s">
        <v>40</v>
      </c>
      <c r="E1" s="43" t="s">
        <v>55</v>
      </c>
      <c r="F1" s="43" t="s">
        <v>25</v>
      </c>
      <c r="G1" s="43" t="s">
        <v>54</v>
      </c>
      <c r="H1" s="43" t="s">
        <v>27</v>
      </c>
      <c r="I1" s="43" t="s">
        <v>60</v>
      </c>
      <c r="J1" s="43" t="s">
        <v>41</v>
      </c>
      <c r="K1" s="43" t="s">
        <v>1649</v>
      </c>
      <c r="L1" s="43" t="s">
        <v>31</v>
      </c>
      <c r="M1" s="43" t="s">
        <v>24</v>
      </c>
      <c r="N1" s="43" t="s">
        <v>49</v>
      </c>
      <c r="O1" s="43" t="s">
        <v>42</v>
      </c>
      <c r="P1" s="43" t="s">
        <v>1845</v>
      </c>
      <c r="Q1" s="43" t="s">
        <v>63</v>
      </c>
      <c r="R1" s="43" t="s">
        <v>28</v>
      </c>
      <c r="S1" s="43" t="s">
        <v>45</v>
      </c>
      <c r="T1" s="43" t="s">
        <v>1652</v>
      </c>
      <c r="U1" s="43" t="s">
        <v>37</v>
      </c>
      <c r="V1" s="43" t="s">
        <v>56</v>
      </c>
      <c r="W1" s="43" t="s">
        <v>35</v>
      </c>
      <c r="X1" s="43" t="s">
        <v>58</v>
      </c>
      <c r="Y1" s="43" t="s">
        <v>34</v>
      </c>
      <c r="Z1" s="43" t="s">
        <v>1846</v>
      </c>
      <c r="AA1" s="43" t="s">
        <v>36</v>
      </c>
      <c r="AB1" s="43" t="s">
        <v>4</v>
      </c>
      <c r="AC1" s="43" t="s">
        <v>10</v>
      </c>
    </row>
    <row r="2" spans="1:29">
      <c r="A2" t="s">
        <v>164</v>
      </c>
      <c r="B2" t="s">
        <v>1847</v>
      </c>
      <c r="C2" t="s">
        <v>1848</v>
      </c>
      <c r="D2" t="s">
        <v>1656</v>
      </c>
      <c r="E2" t="s">
        <v>1849</v>
      </c>
      <c r="F2" t="s">
        <v>1850</v>
      </c>
      <c r="G2" t="s">
        <v>639</v>
      </c>
      <c r="H2" t="s">
        <v>624</v>
      </c>
      <c r="I2" t="s">
        <v>643</v>
      </c>
      <c r="J2" t="s">
        <v>633</v>
      </c>
      <c r="K2" t="s">
        <v>1657</v>
      </c>
      <c r="L2" t="s">
        <v>626</v>
      </c>
      <c r="M2" t="s">
        <v>622</v>
      </c>
      <c r="N2" t="s">
        <v>1851</v>
      </c>
      <c r="O2" t="s">
        <v>634</v>
      </c>
      <c r="P2" t="s">
        <v>1852</v>
      </c>
      <c r="Q2" t="s">
        <v>646</v>
      </c>
      <c r="R2" t="s">
        <v>1853</v>
      </c>
      <c r="S2" t="s">
        <v>655</v>
      </c>
      <c r="T2" t="s">
        <v>1660</v>
      </c>
      <c r="U2" t="s">
        <v>625</v>
      </c>
      <c r="V2" t="s">
        <v>641</v>
      </c>
      <c r="W2" t="s">
        <v>652</v>
      </c>
      <c r="X2" t="s">
        <v>642</v>
      </c>
      <c r="Y2" t="s">
        <v>627</v>
      </c>
      <c r="Z2" t="s">
        <v>1685</v>
      </c>
      <c r="AA2" t="s">
        <v>629</v>
      </c>
      <c r="AB2" t="s">
        <v>70</v>
      </c>
      <c r="AC2" t="s">
        <v>632</v>
      </c>
    </row>
    <row r="3" spans="1:29">
      <c r="A3" t="s">
        <v>1854</v>
      </c>
      <c r="B3" t="s">
        <v>632</v>
      </c>
      <c r="C3" t="s">
        <v>1660</v>
      </c>
      <c r="D3" t="s">
        <v>1664</v>
      </c>
      <c r="E3" t="s">
        <v>1855</v>
      </c>
      <c r="F3" t="s">
        <v>623</v>
      </c>
      <c r="G3" t="s">
        <v>663</v>
      </c>
      <c r="H3" t="s">
        <v>671</v>
      </c>
      <c r="I3" t="s">
        <v>666</v>
      </c>
      <c r="J3" t="s">
        <v>656</v>
      </c>
      <c r="K3" t="s">
        <v>1856</v>
      </c>
      <c r="L3" t="s">
        <v>650</v>
      </c>
      <c r="M3" t="s">
        <v>647</v>
      </c>
      <c r="N3" t="s">
        <v>637</v>
      </c>
      <c r="O3" t="s">
        <v>657</v>
      </c>
      <c r="P3" t="s">
        <v>663</v>
      </c>
      <c r="Q3" t="s">
        <v>669</v>
      </c>
      <c r="R3" t="s">
        <v>637</v>
      </c>
      <c r="S3" t="s">
        <v>678</v>
      </c>
      <c r="T3" t="s">
        <v>749</v>
      </c>
      <c r="U3" t="s">
        <v>676</v>
      </c>
      <c r="V3" t="s">
        <v>665</v>
      </c>
      <c r="W3" t="s">
        <v>1857</v>
      </c>
      <c r="X3" t="s">
        <v>620</v>
      </c>
      <c r="Y3" t="s">
        <v>651</v>
      </c>
      <c r="Z3" t="s">
        <v>982</v>
      </c>
      <c r="AA3" t="s">
        <v>79</v>
      </c>
      <c r="AC3" t="s">
        <v>655</v>
      </c>
    </row>
    <row r="4" spans="1:29">
      <c r="A4" t="s">
        <v>662</v>
      </c>
      <c r="B4" t="s">
        <v>655</v>
      </c>
      <c r="C4" t="s">
        <v>1858</v>
      </c>
      <c r="D4" t="s">
        <v>1671</v>
      </c>
      <c r="E4" t="s">
        <v>164</v>
      </c>
      <c r="F4" t="s">
        <v>648</v>
      </c>
      <c r="G4" t="s">
        <v>1859</v>
      </c>
      <c r="H4" t="s">
        <v>694</v>
      </c>
      <c r="I4" t="s">
        <v>688</v>
      </c>
      <c r="J4" t="s">
        <v>679</v>
      </c>
      <c r="K4" t="s">
        <v>1665</v>
      </c>
      <c r="L4" t="s">
        <v>164</v>
      </c>
      <c r="N4" t="s">
        <v>1685</v>
      </c>
      <c r="O4" t="s">
        <v>680</v>
      </c>
      <c r="P4" t="s">
        <v>652</v>
      </c>
      <c r="Q4" t="s">
        <v>1860</v>
      </c>
      <c r="R4" t="s">
        <v>625</v>
      </c>
      <c r="S4" t="s">
        <v>701</v>
      </c>
      <c r="T4" t="s">
        <v>1684</v>
      </c>
      <c r="U4" t="s">
        <v>699</v>
      </c>
      <c r="V4" t="s">
        <v>687</v>
      </c>
      <c r="W4" t="s">
        <v>674</v>
      </c>
      <c r="X4" t="s">
        <v>189</v>
      </c>
      <c r="Y4" t="s">
        <v>673</v>
      </c>
      <c r="Z4" t="s">
        <v>1861</v>
      </c>
      <c r="AA4" t="s">
        <v>675</v>
      </c>
      <c r="AC4" t="s">
        <v>692</v>
      </c>
    </row>
    <row r="5" spans="1:29">
      <c r="A5" t="s">
        <v>685</v>
      </c>
      <c r="B5" t="s">
        <v>678</v>
      </c>
      <c r="C5" t="s">
        <v>1862</v>
      </c>
      <c r="D5" t="s">
        <v>1677</v>
      </c>
      <c r="E5" t="s">
        <v>1863</v>
      </c>
      <c r="F5" t="s">
        <v>670</v>
      </c>
      <c r="G5" t="s">
        <v>686</v>
      </c>
      <c r="H5" t="s">
        <v>718</v>
      </c>
      <c r="I5" t="s">
        <v>712</v>
      </c>
      <c r="J5" t="s">
        <v>702</v>
      </c>
      <c r="K5" t="s">
        <v>1864</v>
      </c>
      <c r="L5" t="s">
        <v>696</v>
      </c>
      <c r="N5" t="s">
        <v>660</v>
      </c>
      <c r="O5" t="s">
        <v>703</v>
      </c>
      <c r="P5" t="s">
        <v>1865</v>
      </c>
      <c r="Q5" t="s">
        <v>691</v>
      </c>
      <c r="R5" t="s">
        <v>1866</v>
      </c>
      <c r="S5" t="s">
        <v>744</v>
      </c>
      <c r="T5" t="s">
        <v>1687</v>
      </c>
      <c r="U5" t="s">
        <v>164</v>
      </c>
      <c r="V5" t="s">
        <v>711</v>
      </c>
      <c r="W5" t="s">
        <v>698</v>
      </c>
      <c r="X5" t="s">
        <v>555</v>
      </c>
      <c r="Y5" t="s">
        <v>697</v>
      </c>
      <c r="Z5" t="s">
        <v>990</v>
      </c>
      <c r="AC5" t="s">
        <v>716</v>
      </c>
    </row>
    <row r="6" spans="1:29">
      <c r="A6" t="s">
        <v>1867</v>
      </c>
      <c r="B6" t="s">
        <v>1868</v>
      </c>
      <c r="C6" t="s">
        <v>1869</v>
      </c>
      <c r="D6" t="s">
        <v>637</v>
      </c>
      <c r="E6" t="s">
        <v>793</v>
      </c>
      <c r="F6" t="s">
        <v>1870</v>
      </c>
      <c r="G6" t="s">
        <v>709</v>
      </c>
      <c r="H6" t="s">
        <v>739</v>
      </c>
      <c r="I6" t="s">
        <v>735</v>
      </c>
      <c r="K6" t="s">
        <v>1672</v>
      </c>
      <c r="L6" t="s">
        <v>720</v>
      </c>
      <c r="N6" t="s">
        <v>683</v>
      </c>
      <c r="O6" t="s">
        <v>725</v>
      </c>
      <c r="P6" t="s">
        <v>1871</v>
      </c>
      <c r="Q6" t="s">
        <v>715</v>
      </c>
      <c r="R6" t="s">
        <v>1872</v>
      </c>
      <c r="S6" t="s">
        <v>762</v>
      </c>
      <c r="T6" t="s">
        <v>1691</v>
      </c>
      <c r="U6" t="s">
        <v>1873</v>
      </c>
      <c r="V6" t="s">
        <v>733</v>
      </c>
      <c r="W6" t="s">
        <v>1874</v>
      </c>
      <c r="X6" t="s">
        <v>734</v>
      </c>
      <c r="Y6" t="s">
        <v>78</v>
      </c>
    </row>
    <row r="7" spans="1:29">
      <c r="A7" t="s">
        <v>1875</v>
      </c>
      <c r="B7" t="s">
        <v>701</v>
      </c>
      <c r="C7" t="s">
        <v>1876</v>
      </c>
      <c r="D7" t="s">
        <v>1877</v>
      </c>
      <c r="E7" t="s">
        <v>710</v>
      </c>
      <c r="F7" t="s">
        <v>1878</v>
      </c>
      <c r="G7" t="s">
        <v>731</v>
      </c>
      <c r="H7" t="s">
        <v>756</v>
      </c>
      <c r="I7" t="s">
        <v>751</v>
      </c>
      <c r="K7" t="s">
        <v>1879</v>
      </c>
      <c r="L7" t="s">
        <v>1880</v>
      </c>
      <c r="N7" t="s">
        <v>1881</v>
      </c>
      <c r="P7" t="s">
        <v>1882</v>
      </c>
      <c r="Q7" t="s">
        <v>1883</v>
      </c>
      <c r="R7" t="s">
        <v>641</v>
      </c>
      <c r="S7" t="s">
        <v>1884</v>
      </c>
      <c r="T7" t="s">
        <v>1695</v>
      </c>
      <c r="U7" t="s">
        <v>1885</v>
      </c>
      <c r="V7" t="s">
        <v>750</v>
      </c>
      <c r="W7" t="s">
        <v>721</v>
      </c>
      <c r="X7" t="s">
        <v>424</v>
      </c>
    </row>
    <row r="8" spans="1:29">
      <c r="A8" t="s">
        <v>833</v>
      </c>
      <c r="B8" t="s">
        <v>724</v>
      </c>
      <c r="C8" t="s">
        <v>1886</v>
      </c>
      <c r="D8" t="s">
        <v>1682</v>
      </c>
      <c r="E8" t="s">
        <v>1700</v>
      </c>
      <c r="F8" t="s">
        <v>693</v>
      </c>
      <c r="G8" t="s">
        <v>667</v>
      </c>
      <c r="H8" t="s">
        <v>775</v>
      </c>
      <c r="I8" t="s">
        <v>770</v>
      </c>
      <c r="K8" t="s">
        <v>1683</v>
      </c>
      <c r="L8" t="s">
        <v>1887</v>
      </c>
      <c r="N8" t="s">
        <v>894</v>
      </c>
      <c r="P8" t="s">
        <v>784</v>
      </c>
      <c r="Q8" t="s">
        <v>738</v>
      </c>
      <c r="R8" t="s">
        <v>672</v>
      </c>
      <c r="S8" t="s">
        <v>1888</v>
      </c>
      <c r="T8" t="s">
        <v>855</v>
      </c>
      <c r="U8" t="s">
        <v>722</v>
      </c>
      <c r="V8" t="s">
        <v>769</v>
      </c>
      <c r="W8" t="s">
        <v>742</v>
      </c>
      <c r="X8" t="s">
        <v>242</v>
      </c>
    </row>
    <row r="9" spans="1:29">
      <c r="A9" t="s">
        <v>912</v>
      </c>
      <c r="B9" t="s">
        <v>1889</v>
      </c>
      <c r="C9" t="s">
        <v>1890</v>
      </c>
      <c r="D9" t="s">
        <v>1891</v>
      </c>
      <c r="E9" t="s">
        <v>749</v>
      </c>
      <c r="F9" t="s">
        <v>717</v>
      </c>
      <c r="G9" t="s">
        <v>767</v>
      </c>
      <c r="H9" t="s">
        <v>792</v>
      </c>
      <c r="I9" t="s">
        <v>788</v>
      </c>
      <c r="K9" t="s">
        <v>1690</v>
      </c>
      <c r="L9" t="s">
        <v>1892</v>
      </c>
      <c r="N9" t="s">
        <v>1893</v>
      </c>
      <c r="P9" t="s">
        <v>1894</v>
      </c>
      <c r="Q9" t="s">
        <v>754</v>
      </c>
      <c r="R9" t="s">
        <v>695</v>
      </c>
      <c r="S9" t="s">
        <v>1895</v>
      </c>
      <c r="U9" t="s">
        <v>719</v>
      </c>
      <c r="V9" t="s">
        <v>786</v>
      </c>
      <c r="W9" t="s">
        <v>1896</v>
      </c>
      <c r="X9" t="s">
        <v>787</v>
      </c>
    </row>
    <row r="10" spans="1:29">
      <c r="A10" t="s">
        <v>1897</v>
      </c>
      <c r="B10" t="s">
        <v>744</v>
      </c>
      <c r="C10" t="s">
        <v>1898</v>
      </c>
      <c r="D10" t="s">
        <v>1899</v>
      </c>
      <c r="E10" t="s">
        <v>768</v>
      </c>
      <c r="F10" t="s">
        <v>164</v>
      </c>
      <c r="G10" t="s">
        <v>784</v>
      </c>
      <c r="H10" t="s">
        <v>806</v>
      </c>
      <c r="I10" t="s">
        <v>803</v>
      </c>
      <c r="K10" t="s">
        <v>1694</v>
      </c>
      <c r="L10" t="s">
        <v>741</v>
      </c>
      <c r="N10" t="s">
        <v>706</v>
      </c>
      <c r="P10" t="s">
        <v>1900</v>
      </c>
      <c r="Q10" t="s">
        <v>1901</v>
      </c>
      <c r="R10" t="s">
        <v>1902</v>
      </c>
      <c r="S10" t="s">
        <v>635</v>
      </c>
      <c r="U10" t="s">
        <v>760</v>
      </c>
      <c r="V10" t="s">
        <v>801</v>
      </c>
      <c r="W10" t="s">
        <v>778</v>
      </c>
      <c r="X10" t="s">
        <v>802</v>
      </c>
    </row>
    <row r="11" spans="1:29">
      <c r="A11" t="s">
        <v>766</v>
      </c>
      <c r="B11" t="s">
        <v>762</v>
      </c>
      <c r="C11" t="s">
        <v>1903</v>
      </c>
      <c r="D11" t="s">
        <v>1685</v>
      </c>
      <c r="E11" t="s">
        <v>785</v>
      </c>
      <c r="F11" t="s">
        <v>1904</v>
      </c>
      <c r="G11" t="s">
        <v>799</v>
      </c>
      <c r="H11" t="s">
        <v>823</v>
      </c>
      <c r="I11" t="s">
        <v>819</v>
      </c>
      <c r="K11" t="s">
        <v>1698</v>
      </c>
      <c r="L11" t="s">
        <v>758</v>
      </c>
      <c r="N11" t="s">
        <v>728</v>
      </c>
      <c r="P11" t="s">
        <v>1905</v>
      </c>
      <c r="Q11" t="s">
        <v>1906</v>
      </c>
      <c r="R11" t="s">
        <v>1885</v>
      </c>
      <c r="S11" t="s">
        <v>658</v>
      </c>
      <c r="U11" t="s">
        <v>1907</v>
      </c>
      <c r="V11" t="s">
        <v>817</v>
      </c>
      <c r="W11" t="s">
        <v>1908</v>
      </c>
      <c r="X11" t="s">
        <v>818</v>
      </c>
    </row>
    <row r="12" spans="1:29">
      <c r="A12" t="s">
        <v>1909</v>
      </c>
      <c r="B12" t="s">
        <v>1696</v>
      </c>
      <c r="C12" t="s">
        <v>1910</v>
      </c>
      <c r="D12" t="s">
        <v>1689</v>
      </c>
      <c r="E12" t="s">
        <v>1711</v>
      </c>
      <c r="F12" t="s">
        <v>790</v>
      </c>
      <c r="G12" t="s">
        <v>815</v>
      </c>
      <c r="H12" t="s">
        <v>834</v>
      </c>
      <c r="I12" t="s">
        <v>831</v>
      </c>
      <c r="K12" t="s">
        <v>1702</v>
      </c>
      <c r="L12" t="s">
        <v>777</v>
      </c>
      <c r="N12" t="s">
        <v>1911</v>
      </c>
      <c r="P12" t="s">
        <v>1912</v>
      </c>
      <c r="Q12" t="s">
        <v>1913</v>
      </c>
      <c r="R12" t="s">
        <v>722</v>
      </c>
      <c r="S12" t="s">
        <v>681</v>
      </c>
      <c r="U12" t="s">
        <v>740</v>
      </c>
      <c r="V12" t="s">
        <v>777</v>
      </c>
      <c r="W12" t="s">
        <v>795</v>
      </c>
      <c r="X12" t="s">
        <v>165</v>
      </c>
    </row>
    <row r="13" spans="1:29">
      <c r="A13" t="s">
        <v>783</v>
      </c>
      <c r="B13" t="s">
        <v>780</v>
      </c>
      <c r="C13" t="s">
        <v>1674</v>
      </c>
      <c r="D13" t="s">
        <v>1693</v>
      </c>
      <c r="E13" t="s">
        <v>800</v>
      </c>
      <c r="F13" t="s">
        <v>1914</v>
      </c>
      <c r="G13" t="s">
        <v>829</v>
      </c>
      <c r="H13" t="s">
        <v>847</v>
      </c>
      <c r="I13" t="s">
        <v>844</v>
      </c>
      <c r="K13" t="s">
        <v>1705</v>
      </c>
      <c r="L13" t="s">
        <v>843</v>
      </c>
      <c r="N13" t="s">
        <v>1756</v>
      </c>
      <c r="P13" t="s">
        <v>1915</v>
      </c>
      <c r="Q13" t="s">
        <v>1916</v>
      </c>
      <c r="R13" t="s">
        <v>740</v>
      </c>
      <c r="S13" t="s">
        <v>704</v>
      </c>
      <c r="U13" t="s">
        <v>665</v>
      </c>
      <c r="V13" t="s">
        <v>843</v>
      </c>
      <c r="W13" t="s">
        <v>809</v>
      </c>
      <c r="X13" t="s">
        <v>442</v>
      </c>
    </row>
    <row r="14" spans="1:29">
      <c r="A14" t="s">
        <v>81</v>
      </c>
      <c r="B14" t="s">
        <v>797</v>
      </c>
      <c r="C14" t="s">
        <v>1917</v>
      </c>
      <c r="D14" t="s">
        <v>631</v>
      </c>
      <c r="E14" t="s">
        <v>816</v>
      </c>
      <c r="F14" t="s">
        <v>1854</v>
      </c>
      <c r="G14" t="s">
        <v>842</v>
      </c>
      <c r="I14" t="s">
        <v>857</v>
      </c>
      <c r="K14" t="s">
        <v>1709</v>
      </c>
      <c r="L14" t="s">
        <v>794</v>
      </c>
      <c r="N14" t="s">
        <v>1918</v>
      </c>
      <c r="P14" t="s">
        <v>1919</v>
      </c>
      <c r="Q14" t="s">
        <v>1920</v>
      </c>
      <c r="R14" t="s">
        <v>757</v>
      </c>
      <c r="S14" t="s">
        <v>726</v>
      </c>
      <c r="U14" t="s">
        <v>1921</v>
      </c>
      <c r="V14" t="s">
        <v>723</v>
      </c>
      <c r="W14" t="s">
        <v>1922</v>
      </c>
      <c r="X14" t="s">
        <v>856</v>
      </c>
    </row>
    <row r="15" spans="1:29">
      <c r="B15" t="s">
        <v>812</v>
      </c>
      <c r="C15" t="s">
        <v>1923</v>
      </c>
      <c r="D15" t="s">
        <v>1701</v>
      </c>
      <c r="E15" t="s">
        <v>965</v>
      </c>
      <c r="F15" t="s">
        <v>662</v>
      </c>
      <c r="G15" t="s">
        <v>854</v>
      </c>
      <c r="I15" t="s">
        <v>866</v>
      </c>
      <c r="K15" t="s">
        <v>1713</v>
      </c>
      <c r="L15" t="s">
        <v>808</v>
      </c>
      <c r="N15" t="s">
        <v>1767</v>
      </c>
      <c r="P15" t="s">
        <v>1924</v>
      </c>
      <c r="Q15" t="s">
        <v>1925</v>
      </c>
      <c r="R15" t="s">
        <v>1926</v>
      </c>
      <c r="S15" t="s">
        <v>745</v>
      </c>
      <c r="U15" t="s">
        <v>793</v>
      </c>
      <c r="V15" t="s">
        <v>865</v>
      </c>
      <c r="W15" t="s">
        <v>825</v>
      </c>
      <c r="X15" t="s">
        <v>113</v>
      </c>
    </row>
    <row r="16" spans="1:29">
      <c r="B16" t="s">
        <v>692</v>
      </c>
      <c r="C16" t="s">
        <v>1659</v>
      </c>
      <c r="D16" t="s">
        <v>654</v>
      </c>
      <c r="E16" t="s">
        <v>830</v>
      </c>
      <c r="F16" t="s">
        <v>685</v>
      </c>
      <c r="G16" t="s">
        <v>689</v>
      </c>
      <c r="I16" t="s">
        <v>878</v>
      </c>
      <c r="K16" t="s">
        <v>1715</v>
      </c>
      <c r="L16" t="s">
        <v>824</v>
      </c>
      <c r="N16" t="s">
        <v>747</v>
      </c>
      <c r="P16" t="s">
        <v>1927</v>
      </c>
      <c r="Q16" t="s">
        <v>1928</v>
      </c>
      <c r="R16" t="s">
        <v>1929</v>
      </c>
      <c r="S16" t="s">
        <v>1930</v>
      </c>
      <c r="U16" t="s">
        <v>810</v>
      </c>
      <c r="V16" t="s">
        <v>877</v>
      </c>
      <c r="W16" t="s">
        <v>837</v>
      </c>
      <c r="X16" t="s">
        <v>103</v>
      </c>
    </row>
    <row r="17" spans="2:24">
      <c r="B17" t="s">
        <v>840</v>
      </c>
      <c r="C17" t="s">
        <v>1931</v>
      </c>
      <c r="D17" t="s">
        <v>1708</v>
      </c>
      <c r="E17" t="s">
        <v>77</v>
      </c>
      <c r="F17" t="s">
        <v>755</v>
      </c>
      <c r="G17" t="s">
        <v>876</v>
      </c>
      <c r="I17" t="s">
        <v>890</v>
      </c>
      <c r="K17" t="s">
        <v>1718</v>
      </c>
      <c r="L17" t="s">
        <v>836</v>
      </c>
      <c r="N17" t="s">
        <v>765</v>
      </c>
      <c r="P17" t="s">
        <v>1932</v>
      </c>
      <c r="Q17" t="s">
        <v>1933</v>
      </c>
      <c r="R17" t="s">
        <v>1934</v>
      </c>
      <c r="S17" t="s">
        <v>1935</v>
      </c>
      <c r="U17" t="s">
        <v>1936</v>
      </c>
      <c r="V17" t="s">
        <v>888</v>
      </c>
      <c r="W17" t="s">
        <v>850</v>
      </c>
      <c r="X17" t="s">
        <v>889</v>
      </c>
    </row>
    <row r="18" spans="2:24">
      <c r="B18" t="s">
        <v>852</v>
      </c>
      <c r="C18" t="s">
        <v>1684</v>
      </c>
      <c r="D18" t="s">
        <v>1712</v>
      </c>
      <c r="E18" t="s">
        <v>1937</v>
      </c>
      <c r="F18" t="s">
        <v>1938</v>
      </c>
      <c r="G18" t="s">
        <v>887</v>
      </c>
      <c r="I18" t="s">
        <v>900</v>
      </c>
      <c r="K18" t="s">
        <v>1721</v>
      </c>
      <c r="L18" t="s">
        <v>1727</v>
      </c>
      <c r="N18" t="s">
        <v>782</v>
      </c>
      <c r="P18" t="s">
        <v>1939</v>
      </c>
      <c r="Q18" t="s">
        <v>1940</v>
      </c>
      <c r="R18" t="s">
        <v>793</v>
      </c>
      <c r="S18" t="s">
        <v>1941</v>
      </c>
      <c r="U18" t="s">
        <v>826</v>
      </c>
      <c r="V18" t="s">
        <v>899</v>
      </c>
      <c r="W18" t="s">
        <v>862</v>
      </c>
      <c r="X18" t="s">
        <v>574</v>
      </c>
    </row>
    <row r="19" spans="2:24">
      <c r="B19" t="s">
        <v>863</v>
      </c>
      <c r="C19" t="s">
        <v>1942</v>
      </c>
      <c r="D19" t="s">
        <v>1714</v>
      </c>
      <c r="E19" t="s">
        <v>855</v>
      </c>
      <c r="F19" t="s">
        <v>774</v>
      </c>
      <c r="G19" t="s">
        <v>1943</v>
      </c>
      <c r="I19" t="s">
        <v>910</v>
      </c>
      <c r="K19" t="s">
        <v>1944</v>
      </c>
      <c r="L19" t="s">
        <v>849</v>
      </c>
      <c r="P19" t="s">
        <v>1945</v>
      </c>
      <c r="Q19" t="s">
        <v>1946</v>
      </c>
      <c r="R19" t="s">
        <v>807</v>
      </c>
      <c r="S19" t="s">
        <v>763</v>
      </c>
      <c r="U19" t="s">
        <v>838</v>
      </c>
      <c r="V19" t="s">
        <v>893</v>
      </c>
      <c r="W19" t="s">
        <v>1947</v>
      </c>
      <c r="X19" t="s">
        <v>909</v>
      </c>
    </row>
    <row r="20" spans="2:24">
      <c r="B20" t="s">
        <v>874</v>
      </c>
      <c r="C20" t="s">
        <v>1948</v>
      </c>
      <c r="D20" t="s">
        <v>1717</v>
      </c>
      <c r="F20" t="s">
        <v>1949</v>
      </c>
      <c r="G20" t="s">
        <v>898</v>
      </c>
      <c r="I20" t="s">
        <v>921</v>
      </c>
      <c r="K20" t="s">
        <v>1724</v>
      </c>
      <c r="L20" t="s">
        <v>1950</v>
      </c>
      <c r="P20" t="s">
        <v>1951</v>
      </c>
      <c r="Q20" t="s">
        <v>1952</v>
      </c>
      <c r="R20" t="s">
        <v>662</v>
      </c>
      <c r="U20" t="s">
        <v>1767</v>
      </c>
      <c r="V20" t="s">
        <v>1953</v>
      </c>
      <c r="W20" t="s">
        <v>872</v>
      </c>
      <c r="X20" t="s">
        <v>920</v>
      </c>
    </row>
    <row r="21" spans="2:24">
      <c r="B21" t="s">
        <v>1954</v>
      </c>
      <c r="C21" t="s">
        <v>1955</v>
      </c>
      <c r="D21" t="s">
        <v>1956</v>
      </c>
      <c r="F21" t="s">
        <v>791</v>
      </c>
      <c r="G21" t="s">
        <v>908</v>
      </c>
      <c r="I21" t="s">
        <v>931</v>
      </c>
      <c r="K21" t="s">
        <v>1726</v>
      </c>
      <c r="L21" t="s">
        <v>1957</v>
      </c>
      <c r="P21" t="s">
        <v>1958</v>
      </c>
      <c r="Q21" t="s">
        <v>1959</v>
      </c>
      <c r="R21" t="s">
        <v>835</v>
      </c>
      <c r="U21" t="s">
        <v>1960</v>
      </c>
      <c r="V21" t="s">
        <v>919</v>
      </c>
      <c r="W21" t="s">
        <v>883</v>
      </c>
      <c r="X21" t="s">
        <v>172</v>
      </c>
    </row>
    <row r="22" spans="2:24">
      <c r="B22" t="s">
        <v>885</v>
      </c>
      <c r="C22" t="s">
        <v>1961</v>
      </c>
      <c r="D22" t="s">
        <v>1720</v>
      </c>
      <c r="F22" t="s">
        <v>1962</v>
      </c>
      <c r="G22" t="s">
        <v>713</v>
      </c>
      <c r="I22" t="s">
        <v>938</v>
      </c>
      <c r="K22" t="s">
        <v>1729</v>
      </c>
      <c r="L22" t="s">
        <v>861</v>
      </c>
      <c r="P22" t="s">
        <v>1963</v>
      </c>
      <c r="Q22" t="s">
        <v>1964</v>
      </c>
      <c r="R22" t="s">
        <v>848</v>
      </c>
      <c r="U22" t="s">
        <v>949</v>
      </c>
      <c r="V22" t="s">
        <v>930</v>
      </c>
      <c r="W22" t="s">
        <v>1965</v>
      </c>
      <c r="X22" t="s">
        <v>94</v>
      </c>
    </row>
    <row r="23" spans="2:24">
      <c r="B23" t="s">
        <v>1966</v>
      </c>
      <c r="C23" t="s">
        <v>1967</v>
      </c>
      <c r="D23" t="s">
        <v>842</v>
      </c>
      <c r="F23" t="s">
        <v>1968</v>
      </c>
      <c r="G23" t="s">
        <v>1754</v>
      </c>
      <c r="I23" t="s">
        <v>946</v>
      </c>
      <c r="K23" t="s">
        <v>1734</v>
      </c>
      <c r="L23" t="s">
        <v>1969</v>
      </c>
      <c r="P23" t="s">
        <v>1970</v>
      </c>
      <c r="Q23" t="s">
        <v>1971</v>
      </c>
      <c r="R23" t="s">
        <v>826</v>
      </c>
      <c r="U23" t="s">
        <v>1972</v>
      </c>
      <c r="V23" t="s">
        <v>675</v>
      </c>
      <c r="W23" t="s">
        <v>894</v>
      </c>
      <c r="X23" t="s">
        <v>124</v>
      </c>
    </row>
    <row r="24" spans="2:24">
      <c r="B24" t="s">
        <v>896</v>
      </c>
      <c r="C24" t="s">
        <v>1666</v>
      </c>
      <c r="D24" t="s">
        <v>1973</v>
      </c>
      <c r="F24" t="s">
        <v>1974</v>
      </c>
      <c r="G24" t="s">
        <v>918</v>
      </c>
      <c r="I24" t="s">
        <v>954</v>
      </c>
      <c r="K24" t="s">
        <v>1735</v>
      </c>
      <c r="L24" t="s">
        <v>1975</v>
      </c>
      <c r="P24" t="s">
        <v>1976</v>
      </c>
      <c r="Q24" t="s">
        <v>1977</v>
      </c>
      <c r="R24" t="s">
        <v>870</v>
      </c>
      <c r="U24" t="s">
        <v>973</v>
      </c>
      <c r="V24" t="s">
        <v>847</v>
      </c>
      <c r="W24" t="s">
        <v>1978</v>
      </c>
      <c r="X24" t="s">
        <v>953</v>
      </c>
    </row>
    <row r="25" spans="2:24">
      <c r="B25" t="s">
        <v>1979</v>
      </c>
      <c r="C25" t="s">
        <v>1980</v>
      </c>
      <c r="D25" t="s">
        <v>1981</v>
      </c>
      <c r="F25" t="s">
        <v>1875</v>
      </c>
      <c r="G25" t="s">
        <v>929</v>
      </c>
      <c r="I25" t="s">
        <v>962</v>
      </c>
      <c r="K25" t="s">
        <v>1982</v>
      </c>
      <c r="L25" t="s">
        <v>882</v>
      </c>
      <c r="P25" t="s">
        <v>1983</v>
      </c>
      <c r="Q25" t="s">
        <v>1984</v>
      </c>
      <c r="R25" t="s">
        <v>1985</v>
      </c>
      <c r="U25" t="s">
        <v>981</v>
      </c>
      <c r="W25" t="s">
        <v>904</v>
      </c>
      <c r="X25" t="s">
        <v>961</v>
      </c>
    </row>
    <row r="26" spans="2:24">
      <c r="B26" t="s">
        <v>906</v>
      </c>
      <c r="C26" t="s">
        <v>1691</v>
      </c>
      <c r="D26" t="s">
        <v>769</v>
      </c>
      <c r="F26" t="s">
        <v>1986</v>
      </c>
      <c r="G26" t="s">
        <v>937</v>
      </c>
      <c r="I26" t="s">
        <v>970</v>
      </c>
      <c r="K26" t="s">
        <v>1742</v>
      </c>
      <c r="L26" t="s">
        <v>893</v>
      </c>
      <c r="P26" t="s">
        <v>1987</v>
      </c>
      <c r="Q26" t="s">
        <v>1988</v>
      </c>
      <c r="R26" t="s">
        <v>881</v>
      </c>
      <c r="U26" t="s">
        <v>830</v>
      </c>
      <c r="W26" t="s">
        <v>915</v>
      </c>
      <c r="X26" t="s">
        <v>82</v>
      </c>
    </row>
    <row r="27" spans="2:24">
      <c r="B27" t="s">
        <v>916</v>
      </c>
      <c r="C27" t="s">
        <v>1695</v>
      </c>
      <c r="D27" t="s">
        <v>677</v>
      </c>
      <c r="F27" t="s">
        <v>1989</v>
      </c>
      <c r="G27" t="s">
        <v>945</v>
      </c>
      <c r="I27" t="s">
        <v>978</v>
      </c>
      <c r="K27" t="s">
        <v>1745</v>
      </c>
      <c r="L27" t="s">
        <v>903</v>
      </c>
      <c r="P27" t="s">
        <v>1990</v>
      </c>
      <c r="Q27" t="s">
        <v>1991</v>
      </c>
      <c r="R27" t="s">
        <v>838</v>
      </c>
      <c r="U27" t="s">
        <v>1010</v>
      </c>
      <c r="W27" t="s">
        <v>1992</v>
      </c>
      <c r="X27" t="s">
        <v>179</v>
      </c>
    </row>
    <row r="28" spans="2:24">
      <c r="B28" t="s">
        <v>927</v>
      </c>
      <c r="C28" t="s">
        <v>1673</v>
      </c>
      <c r="D28" t="s">
        <v>1728</v>
      </c>
      <c r="F28" t="s">
        <v>805</v>
      </c>
      <c r="G28" t="s">
        <v>1945</v>
      </c>
      <c r="I28" t="s">
        <v>986</v>
      </c>
      <c r="K28" t="s">
        <v>1748</v>
      </c>
      <c r="L28" t="s">
        <v>914</v>
      </c>
      <c r="Q28" t="s">
        <v>1993</v>
      </c>
      <c r="R28" t="s">
        <v>902</v>
      </c>
      <c r="U28" t="s">
        <v>1994</v>
      </c>
      <c r="W28" t="s">
        <v>926</v>
      </c>
    </row>
    <row r="29" spans="2:24">
      <c r="B29" t="s">
        <v>716</v>
      </c>
      <c r="C29" t="s">
        <v>1995</v>
      </c>
      <c r="D29" t="s">
        <v>1733</v>
      </c>
      <c r="F29" t="s">
        <v>1996</v>
      </c>
      <c r="G29" t="s">
        <v>723</v>
      </c>
      <c r="I29" t="s">
        <v>993</v>
      </c>
      <c r="K29" t="s">
        <v>1750</v>
      </c>
      <c r="L29" t="s">
        <v>925</v>
      </c>
      <c r="Q29" t="s">
        <v>1921</v>
      </c>
      <c r="R29" t="s">
        <v>1997</v>
      </c>
      <c r="U29" t="s">
        <v>1017</v>
      </c>
      <c r="W29" t="s">
        <v>935</v>
      </c>
    </row>
    <row r="30" spans="2:24">
      <c r="B30" t="s">
        <v>943</v>
      </c>
      <c r="C30" t="s">
        <v>1998</v>
      </c>
      <c r="D30" t="s">
        <v>1999</v>
      </c>
      <c r="F30" t="s">
        <v>2000</v>
      </c>
      <c r="G30" t="s">
        <v>960</v>
      </c>
      <c r="I30" t="s">
        <v>1001</v>
      </c>
      <c r="K30" t="s">
        <v>1752</v>
      </c>
      <c r="L30" t="s">
        <v>2001</v>
      </c>
      <c r="Q30" t="s">
        <v>2002</v>
      </c>
      <c r="R30" t="s">
        <v>913</v>
      </c>
      <c r="U30" t="s">
        <v>873</v>
      </c>
      <c r="W30" t="s">
        <v>942</v>
      </c>
    </row>
    <row r="31" spans="2:24">
      <c r="B31" t="s">
        <v>951</v>
      </c>
      <c r="D31" t="s">
        <v>2003</v>
      </c>
      <c r="F31" t="s">
        <v>2004</v>
      </c>
      <c r="G31" t="s">
        <v>2005</v>
      </c>
      <c r="I31" t="s">
        <v>1007</v>
      </c>
      <c r="K31" t="s">
        <v>2006</v>
      </c>
      <c r="L31" t="s">
        <v>847</v>
      </c>
      <c r="Q31" t="s">
        <v>773</v>
      </c>
      <c r="R31" t="s">
        <v>1707</v>
      </c>
      <c r="U31" t="s">
        <v>884</v>
      </c>
      <c r="W31" t="s">
        <v>2007</v>
      </c>
    </row>
    <row r="32" spans="2:24">
      <c r="B32" t="s">
        <v>958</v>
      </c>
      <c r="D32" t="s">
        <v>700</v>
      </c>
      <c r="F32" t="s">
        <v>2008</v>
      </c>
      <c r="G32" t="s">
        <v>2009</v>
      </c>
      <c r="I32" t="s">
        <v>1015</v>
      </c>
      <c r="K32" t="s">
        <v>2010</v>
      </c>
      <c r="Q32" t="s">
        <v>2011</v>
      </c>
      <c r="R32" t="s">
        <v>934</v>
      </c>
      <c r="U32" t="s">
        <v>1033</v>
      </c>
      <c r="W32" t="s">
        <v>2012</v>
      </c>
    </row>
    <row r="33" spans="2:23">
      <c r="B33" t="s">
        <v>967</v>
      </c>
      <c r="D33" t="s">
        <v>1736</v>
      </c>
      <c r="F33" t="s">
        <v>822</v>
      </c>
      <c r="G33" t="s">
        <v>977</v>
      </c>
      <c r="I33" t="s">
        <v>1022</v>
      </c>
      <c r="K33" t="s">
        <v>1755</v>
      </c>
      <c r="Q33" t="s">
        <v>790</v>
      </c>
      <c r="R33" t="s">
        <v>1767</v>
      </c>
      <c r="U33" t="s">
        <v>1783</v>
      </c>
      <c r="W33" t="s">
        <v>950</v>
      </c>
    </row>
    <row r="34" spans="2:23">
      <c r="B34" t="s">
        <v>975</v>
      </c>
      <c r="D34" t="s">
        <v>2013</v>
      </c>
      <c r="F34" t="s">
        <v>2014</v>
      </c>
      <c r="G34" t="s">
        <v>985</v>
      </c>
      <c r="I34" t="s">
        <v>1026</v>
      </c>
      <c r="K34" t="s">
        <v>1758</v>
      </c>
      <c r="Q34" t="s">
        <v>1854</v>
      </c>
      <c r="R34" t="s">
        <v>941</v>
      </c>
      <c r="U34" t="s">
        <v>895</v>
      </c>
      <c r="W34" t="s">
        <v>957</v>
      </c>
    </row>
    <row r="35" spans="2:23">
      <c r="B35" t="s">
        <v>983</v>
      </c>
      <c r="D35" t="s">
        <v>2015</v>
      </c>
      <c r="F35" t="s">
        <v>2016</v>
      </c>
      <c r="G35" t="s">
        <v>1034</v>
      </c>
      <c r="I35" t="s">
        <v>1032</v>
      </c>
      <c r="K35" t="s">
        <v>1760</v>
      </c>
      <c r="Q35" t="s">
        <v>662</v>
      </c>
      <c r="R35" t="s">
        <v>949</v>
      </c>
      <c r="U35" t="s">
        <v>2017</v>
      </c>
      <c r="W35" t="s">
        <v>1758</v>
      </c>
    </row>
    <row r="36" spans="2:23">
      <c r="B36" t="s">
        <v>640</v>
      </c>
      <c r="D36" t="s">
        <v>2018</v>
      </c>
      <c r="F36" t="s">
        <v>2019</v>
      </c>
      <c r="G36" t="s">
        <v>992</v>
      </c>
      <c r="I36" t="s">
        <v>1037</v>
      </c>
      <c r="K36" t="s">
        <v>1762</v>
      </c>
      <c r="Q36" t="s">
        <v>2020</v>
      </c>
      <c r="R36" t="s">
        <v>1687</v>
      </c>
      <c r="U36" t="s">
        <v>2021</v>
      </c>
      <c r="W36" t="s">
        <v>966</v>
      </c>
    </row>
    <row r="37" spans="2:23">
      <c r="B37" t="s">
        <v>998</v>
      </c>
      <c r="D37" t="s">
        <v>1738</v>
      </c>
      <c r="F37" t="s">
        <v>2022</v>
      </c>
      <c r="G37" t="s">
        <v>1006</v>
      </c>
      <c r="I37" t="s">
        <v>1043</v>
      </c>
      <c r="K37" t="s">
        <v>2023</v>
      </c>
      <c r="Q37" t="s">
        <v>854</v>
      </c>
      <c r="R37" t="s">
        <v>973</v>
      </c>
      <c r="U37" t="s">
        <v>2024</v>
      </c>
      <c r="W37" t="s">
        <v>974</v>
      </c>
    </row>
    <row r="38" spans="2:23">
      <c r="B38" t="s">
        <v>1004</v>
      </c>
      <c r="D38" t="s">
        <v>1741</v>
      </c>
      <c r="F38" t="s">
        <v>2025</v>
      </c>
      <c r="G38" t="s">
        <v>1014</v>
      </c>
      <c r="I38" t="s">
        <v>1048</v>
      </c>
      <c r="K38" t="s">
        <v>1764</v>
      </c>
      <c r="Q38" t="s">
        <v>2026</v>
      </c>
      <c r="R38" t="s">
        <v>2027</v>
      </c>
      <c r="W38" t="s">
        <v>982</v>
      </c>
    </row>
    <row r="39" spans="2:23">
      <c r="B39" t="s">
        <v>1012</v>
      </c>
      <c r="D39" t="s">
        <v>1744</v>
      </c>
      <c r="F39" t="s">
        <v>2028</v>
      </c>
      <c r="G39" t="s">
        <v>1969</v>
      </c>
      <c r="I39" t="s">
        <v>1053</v>
      </c>
      <c r="K39" t="s">
        <v>1767</v>
      </c>
      <c r="Q39" t="s">
        <v>804</v>
      </c>
      <c r="R39" t="s">
        <v>2029</v>
      </c>
      <c r="W39" t="s">
        <v>990</v>
      </c>
    </row>
    <row r="40" spans="2:23">
      <c r="B40" t="s">
        <v>1019</v>
      </c>
      <c r="D40" t="s">
        <v>2030</v>
      </c>
      <c r="F40" t="s">
        <v>2031</v>
      </c>
      <c r="G40" t="s">
        <v>1021</v>
      </c>
      <c r="I40" t="s">
        <v>1058</v>
      </c>
      <c r="K40" t="s">
        <v>1777</v>
      </c>
      <c r="Q40" t="s">
        <v>2032</v>
      </c>
      <c r="R40" t="s">
        <v>981</v>
      </c>
      <c r="W40" t="s">
        <v>997</v>
      </c>
    </row>
    <row r="41" spans="2:23">
      <c r="B41" t="s">
        <v>1024</v>
      </c>
      <c r="D41" t="s">
        <v>1747</v>
      </c>
      <c r="F41" t="s">
        <v>2033</v>
      </c>
      <c r="G41" t="s">
        <v>1025</v>
      </c>
      <c r="I41" t="s">
        <v>1062</v>
      </c>
      <c r="K41" t="s">
        <v>2034</v>
      </c>
      <c r="Q41" t="s">
        <v>2035</v>
      </c>
      <c r="R41" t="s">
        <v>989</v>
      </c>
      <c r="W41" t="s">
        <v>125</v>
      </c>
    </row>
    <row r="42" spans="2:23">
      <c r="B42" t="s">
        <v>2036</v>
      </c>
      <c r="D42" t="s">
        <v>2037</v>
      </c>
      <c r="F42" t="s">
        <v>2038</v>
      </c>
      <c r="G42" t="s">
        <v>1031</v>
      </c>
      <c r="I42" t="s">
        <v>1066</v>
      </c>
      <c r="K42" t="s">
        <v>2039</v>
      </c>
      <c r="Q42" t="s">
        <v>2040</v>
      </c>
      <c r="R42" t="s">
        <v>996</v>
      </c>
      <c r="W42" t="s">
        <v>1011</v>
      </c>
    </row>
    <row r="43" spans="2:23">
      <c r="B43" t="s">
        <v>1030</v>
      </c>
      <c r="D43" t="s">
        <v>1749</v>
      </c>
      <c r="F43" t="s">
        <v>832</v>
      </c>
      <c r="G43" t="s">
        <v>2041</v>
      </c>
      <c r="I43" t="s">
        <v>1069</v>
      </c>
      <c r="K43" t="s">
        <v>1779</v>
      </c>
      <c r="Q43" t="s">
        <v>1962</v>
      </c>
      <c r="R43" t="s">
        <v>830</v>
      </c>
      <c r="W43" t="s">
        <v>1018</v>
      </c>
    </row>
    <row r="44" spans="2:23">
      <c r="B44" t="s">
        <v>2042</v>
      </c>
      <c r="D44" t="s">
        <v>2043</v>
      </c>
      <c r="F44" t="s">
        <v>2044</v>
      </c>
      <c r="G44" t="s">
        <v>1036</v>
      </c>
      <c r="I44" t="s">
        <v>1072</v>
      </c>
      <c r="K44" t="s">
        <v>2045</v>
      </c>
      <c r="Q44" t="s">
        <v>1968</v>
      </c>
      <c r="R44" t="s">
        <v>1010</v>
      </c>
      <c r="W44" t="s">
        <v>1023</v>
      </c>
    </row>
    <row r="45" spans="2:23">
      <c r="B45" t="s">
        <v>2046</v>
      </c>
      <c r="D45" t="s">
        <v>1751</v>
      </c>
      <c r="F45" t="s">
        <v>732</v>
      </c>
      <c r="G45" t="s">
        <v>2047</v>
      </c>
      <c r="I45" t="s">
        <v>1074</v>
      </c>
      <c r="K45" t="s">
        <v>1783</v>
      </c>
      <c r="Q45" t="s">
        <v>2048</v>
      </c>
      <c r="R45" t="s">
        <v>2049</v>
      </c>
      <c r="W45" t="s">
        <v>1029</v>
      </c>
    </row>
    <row r="46" spans="2:23">
      <c r="B46" t="s">
        <v>1035</v>
      </c>
      <c r="D46" t="s">
        <v>1753</v>
      </c>
      <c r="F46" t="s">
        <v>2050</v>
      </c>
      <c r="G46" t="s">
        <v>1042</v>
      </c>
      <c r="I46" t="s">
        <v>1076</v>
      </c>
      <c r="K46" t="s">
        <v>1785</v>
      </c>
      <c r="Q46" t="s">
        <v>2051</v>
      </c>
      <c r="R46" t="s">
        <v>2052</v>
      </c>
      <c r="W46" t="s">
        <v>1034</v>
      </c>
    </row>
    <row r="47" spans="2:23">
      <c r="B47" t="s">
        <v>1041</v>
      </c>
      <c r="D47" t="s">
        <v>2053</v>
      </c>
      <c r="F47" t="s">
        <v>845</v>
      </c>
      <c r="G47" t="s">
        <v>1047</v>
      </c>
      <c r="I47" t="s">
        <v>1079</v>
      </c>
      <c r="K47" t="s">
        <v>2054</v>
      </c>
      <c r="Q47" t="s">
        <v>1974</v>
      </c>
      <c r="R47" t="s">
        <v>2055</v>
      </c>
      <c r="W47" t="s">
        <v>1040</v>
      </c>
    </row>
    <row r="48" spans="2:23">
      <c r="B48" t="s">
        <v>2056</v>
      </c>
      <c r="D48" t="s">
        <v>723</v>
      </c>
      <c r="F48" t="s">
        <v>2057</v>
      </c>
      <c r="G48" t="s">
        <v>1052</v>
      </c>
      <c r="I48" t="s">
        <v>1082</v>
      </c>
      <c r="K48" t="s">
        <v>2058</v>
      </c>
      <c r="Q48" t="s">
        <v>1875</v>
      </c>
      <c r="R48" t="s">
        <v>873</v>
      </c>
      <c r="W48" t="s">
        <v>1046</v>
      </c>
    </row>
    <row r="49" spans="2:23">
      <c r="B49" t="s">
        <v>287</v>
      </c>
      <c r="D49" t="s">
        <v>2059</v>
      </c>
      <c r="F49" t="s">
        <v>2060</v>
      </c>
      <c r="G49" t="s">
        <v>1057</v>
      </c>
      <c r="I49" t="s">
        <v>1085</v>
      </c>
      <c r="K49" t="s">
        <v>1788</v>
      </c>
      <c r="Q49" t="s">
        <v>2061</v>
      </c>
      <c r="R49" t="s">
        <v>1028</v>
      </c>
      <c r="W49" t="s">
        <v>989</v>
      </c>
    </row>
    <row r="50" spans="2:23">
      <c r="B50" t="s">
        <v>2062</v>
      </c>
      <c r="D50" t="s">
        <v>2063</v>
      </c>
      <c r="F50" t="s">
        <v>2064</v>
      </c>
      <c r="G50" t="s">
        <v>2065</v>
      </c>
      <c r="I50" t="s">
        <v>1088</v>
      </c>
      <c r="K50" t="s">
        <v>1789</v>
      </c>
      <c r="Q50" t="s">
        <v>2066</v>
      </c>
      <c r="R50" t="s">
        <v>1033</v>
      </c>
      <c r="W50" t="s">
        <v>996</v>
      </c>
    </row>
    <row r="51" spans="2:23">
      <c r="B51" t="s">
        <v>291</v>
      </c>
      <c r="D51" t="s">
        <v>680</v>
      </c>
      <c r="F51" t="s">
        <v>2067</v>
      </c>
      <c r="I51" t="s">
        <v>1091</v>
      </c>
      <c r="K51" t="s">
        <v>1791</v>
      </c>
      <c r="Q51" t="s">
        <v>2004</v>
      </c>
      <c r="R51" t="s">
        <v>1783</v>
      </c>
      <c r="W51" t="s">
        <v>1051</v>
      </c>
    </row>
    <row r="52" spans="2:23">
      <c r="B52" t="s">
        <v>1056</v>
      </c>
      <c r="D52" t="s">
        <v>2068</v>
      </c>
      <c r="F52" t="s">
        <v>2069</v>
      </c>
      <c r="I52" t="s">
        <v>1093</v>
      </c>
      <c r="K52" t="s">
        <v>1793</v>
      </c>
      <c r="Q52" t="s">
        <v>2070</v>
      </c>
      <c r="R52" t="s">
        <v>2071</v>
      </c>
      <c r="W52" t="s">
        <v>1055</v>
      </c>
    </row>
    <row r="53" spans="2:23">
      <c r="B53" t="s">
        <v>2072</v>
      </c>
      <c r="D53" t="s">
        <v>1757</v>
      </c>
      <c r="F53" t="s">
        <v>833</v>
      </c>
      <c r="I53" t="s">
        <v>1095</v>
      </c>
      <c r="K53" t="s">
        <v>1795</v>
      </c>
      <c r="Q53" t="s">
        <v>821</v>
      </c>
      <c r="R53" t="s">
        <v>2073</v>
      </c>
      <c r="W53" t="s">
        <v>2074</v>
      </c>
    </row>
    <row r="54" spans="2:23">
      <c r="B54" t="s">
        <v>294</v>
      </c>
      <c r="D54" t="s">
        <v>1759</v>
      </c>
      <c r="F54" t="s">
        <v>2075</v>
      </c>
      <c r="I54" t="s">
        <v>1097</v>
      </c>
      <c r="Q54" t="s">
        <v>2076</v>
      </c>
      <c r="R54" t="s">
        <v>1045</v>
      </c>
      <c r="W54" t="s">
        <v>1061</v>
      </c>
    </row>
    <row r="55" spans="2:23">
      <c r="B55" t="s">
        <v>1065</v>
      </c>
      <c r="D55" t="s">
        <v>1761</v>
      </c>
      <c r="F55" t="s">
        <v>2077</v>
      </c>
      <c r="I55" t="s">
        <v>1099</v>
      </c>
      <c r="Q55" t="s">
        <v>2028</v>
      </c>
      <c r="R55" t="s">
        <v>2078</v>
      </c>
      <c r="W55" t="s">
        <v>783</v>
      </c>
    </row>
    <row r="56" spans="2:23">
      <c r="B56" t="s">
        <v>2079</v>
      </c>
      <c r="D56" t="s">
        <v>1763</v>
      </c>
      <c r="F56" t="s">
        <v>2080</v>
      </c>
      <c r="I56" t="s">
        <v>1101</v>
      </c>
      <c r="Q56" t="s">
        <v>2081</v>
      </c>
      <c r="R56" t="s">
        <v>1050</v>
      </c>
      <c r="W56" t="s">
        <v>1068</v>
      </c>
    </row>
    <row r="57" spans="2:23">
      <c r="B57" t="s">
        <v>297</v>
      </c>
      <c r="D57" t="s">
        <v>2082</v>
      </c>
      <c r="F57" t="s">
        <v>2083</v>
      </c>
      <c r="I57" t="s">
        <v>1103</v>
      </c>
      <c r="Q57" t="s">
        <v>832</v>
      </c>
      <c r="R57" t="s">
        <v>855</v>
      </c>
      <c r="W57" t="s">
        <v>1070</v>
      </c>
    </row>
    <row r="58" spans="2:23">
      <c r="B58" t="s">
        <v>1071</v>
      </c>
      <c r="D58" t="s">
        <v>1765</v>
      </c>
      <c r="F58" t="s">
        <v>2084</v>
      </c>
      <c r="I58" t="s">
        <v>1105</v>
      </c>
      <c r="Q58" t="s">
        <v>2085</v>
      </c>
      <c r="R58" t="s">
        <v>1060</v>
      </c>
      <c r="W58" t="s">
        <v>1073</v>
      </c>
    </row>
    <row r="59" spans="2:23">
      <c r="B59" t="s">
        <v>300</v>
      </c>
      <c r="D59" t="s">
        <v>743</v>
      </c>
      <c r="F59" t="s">
        <v>846</v>
      </c>
      <c r="I59" t="s">
        <v>1107</v>
      </c>
      <c r="Q59" t="s">
        <v>2086</v>
      </c>
      <c r="R59" t="s">
        <v>1064</v>
      </c>
      <c r="W59" t="s">
        <v>1075</v>
      </c>
    </row>
    <row r="60" spans="2:23">
      <c r="B60" t="s">
        <v>2087</v>
      </c>
      <c r="D60" t="s">
        <v>1768</v>
      </c>
      <c r="F60" t="s">
        <v>860</v>
      </c>
      <c r="I60" t="s">
        <v>1109</v>
      </c>
      <c r="Q60" t="s">
        <v>2088</v>
      </c>
      <c r="W60" t="s">
        <v>2089</v>
      </c>
    </row>
    <row r="61" spans="2:23">
      <c r="B61" t="s">
        <v>303</v>
      </c>
      <c r="D61" t="s">
        <v>761</v>
      </c>
      <c r="F61" t="s">
        <v>869</v>
      </c>
      <c r="I61" t="s">
        <v>1111</v>
      </c>
      <c r="Q61" t="s">
        <v>2090</v>
      </c>
      <c r="W61" t="s">
        <v>2091</v>
      </c>
    </row>
    <row r="62" spans="2:23">
      <c r="B62" t="s">
        <v>2092</v>
      </c>
      <c r="D62" t="s">
        <v>2093</v>
      </c>
      <c r="F62" t="s">
        <v>880</v>
      </c>
      <c r="I62" t="s">
        <v>1113</v>
      </c>
      <c r="Q62" t="s">
        <v>845</v>
      </c>
      <c r="W62" t="s">
        <v>1077</v>
      </c>
    </row>
    <row r="63" spans="2:23">
      <c r="B63" t="s">
        <v>1078</v>
      </c>
      <c r="D63" t="s">
        <v>779</v>
      </c>
      <c r="F63" t="s">
        <v>2094</v>
      </c>
      <c r="I63" t="s">
        <v>1115</v>
      </c>
      <c r="Q63" t="s">
        <v>2095</v>
      </c>
      <c r="W63" t="s">
        <v>1080</v>
      </c>
    </row>
    <row r="64" spans="2:23">
      <c r="B64" t="s">
        <v>2096</v>
      </c>
      <c r="D64" t="s">
        <v>796</v>
      </c>
      <c r="F64" t="s">
        <v>892</v>
      </c>
      <c r="I64" t="s">
        <v>1117</v>
      </c>
      <c r="Q64" t="s">
        <v>859</v>
      </c>
      <c r="W64" t="s">
        <v>2097</v>
      </c>
    </row>
    <row r="65" spans="2:23">
      <c r="B65" t="s">
        <v>1081</v>
      </c>
      <c r="D65" t="s">
        <v>2098</v>
      </c>
      <c r="F65" t="s">
        <v>2099</v>
      </c>
      <c r="I65" t="s">
        <v>1119</v>
      </c>
      <c r="Q65" t="s">
        <v>833</v>
      </c>
      <c r="W65" t="s">
        <v>1083</v>
      </c>
    </row>
    <row r="66" spans="2:23">
      <c r="B66" t="s">
        <v>1084</v>
      </c>
      <c r="D66" t="s">
        <v>1772</v>
      </c>
      <c r="F66" t="s">
        <v>748</v>
      </c>
      <c r="I66" t="s">
        <v>1121</v>
      </c>
      <c r="Q66" t="s">
        <v>2100</v>
      </c>
      <c r="W66" t="s">
        <v>1086</v>
      </c>
    </row>
    <row r="67" spans="2:23">
      <c r="B67" t="s">
        <v>2101</v>
      </c>
      <c r="D67" t="s">
        <v>1776</v>
      </c>
      <c r="F67" t="s">
        <v>912</v>
      </c>
      <c r="I67" t="s">
        <v>1123</v>
      </c>
      <c r="Q67" t="s">
        <v>2102</v>
      </c>
      <c r="W67" t="s">
        <v>1089</v>
      </c>
    </row>
    <row r="68" spans="2:23">
      <c r="B68" t="s">
        <v>1087</v>
      </c>
      <c r="D68" t="s">
        <v>1778</v>
      </c>
      <c r="F68" t="s">
        <v>2103</v>
      </c>
      <c r="I68" t="s">
        <v>1125</v>
      </c>
      <c r="Q68" t="s">
        <v>2104</v>
      </c>
    </row>
    <row r="69" spans="2:23">
      <c r="B69" t="s">
        <v>2105</v>
      </c>
      <c r="D69" t="s">
        <v>1781</v>
      </c>
      <c r="F69" t="s">
        <v>923</v>
      </c>
      <c r="I69" t="s">
        <v>1127</v>
      </c>
      <c r="Q69" t="s">
        <v>2083</v>
      </c>
    </row>
    <row r="70" spans="2:23">
      <c r="B70" t="s">
        <v>1090</v>
      </c>
      <c r="D70" t="s">
        <v>1668</v>
      </c>
      <c r="F70" t="s">
        <v>2106</v>
      </c>
      <c r="I70" t="s">
        <v>1129</v>
      </c>
      <c r="Q70" t="s">
        <v>2084</v>
      </c>
    </row>
    <row r="71" spans="2:23">
      <c r="B71" t="s">
        <v>2107</v>
      </c>
      <c r="D71" t="s">
        <v>2108</v>
      </c>
      <c r="F71" t="s">
        <v>2109</v>
      </c>
      <c r="I71" t="s">
        <v>1131</v>
      </c>
      <c r="Q71" t="s">
        <v>2110</v>
      </c>
    </row>
    <row r="72" spans="2:23">
      <c r="B72" t="s">
        <v>1092</v>
      </c>
      <c r="D72" t="s">
        <v>1784</v>
      </c>
      <c r="F72" t="s">
        <v>1897</v>
      </c>
      <c r="I72" t="s">
        <v>1133</v>
      </c>
      <c r="Q72" t="s">
        <v>879</v>
      </c>
    </row>
    <row r="73" spans="2:23">
      <c r="B73" t="s">
        <v>2111</v>
      </c>
      <c r="D73" t="s">
        <v>1786</v>
      </c>
      <c r="F73" t="s">
        <v>766</v>
      </c>
      <c r="I73" t="s">
        <v>1135</v>
      </c>
      <c r="Q73" t="s">
        <v>891</v>
      </c>
    </row>
    <row r="74" spans="2:23">
      <c r="B74" t="s">
        <v>1094</v>
      </c>
      <c r="D74" t="s">
        <v>1787</v>
      </c>
      <c r="F74" t="s">
        <v>933</v>
      </c>
      <c r="I74" t="s">
        <v>1137</v>
      </c>
      <c r="Q74" t="s">
        <v>901</v>
      </c>
    </row>
    <row r="75" spans="2:23">
      <c r="B75" t="s">
        <v>2112</v>
      </c>
      <c r="D75" t="s">
        <v>811</v>
      </c>
      <c r="F75" t="s">
        <v>1699</v>
      </c>
      <c r="I75" t="s">
        <v>1139</v>
      </c>
      <c r="Q75" t="s">
        <v>2113</v>
      </c>
    </row>
    <row r="76" spans="2:23">
      <c r="B76" t="s">
        <v>2114</v>
      </c>
      <c r="D76" t="s">
        <v>827</v>
      </c>
      <c r="F76" t="s">
        <v>940</v>
      </c>
      <c r="I76" t="s">
        <v>1141</v>
      </c>
      <c r="Q76" t="s">
        <v>2115</v>
      </c>
    </row>
    <row r="77" spans="2:23">
      <c r="B77" t="s">
        <v>2116</v>
      </c>
      <c r="D77" t="s">
        <v>1790</v>
      </c>
      <c r="F77" t="s">
        <v>2117</v>
      </c>
      <c r="I77" t="s">
        <v>1143</v>
      </c>
      <c r="Q77" t="s">
        <v>2118</v>
      </c>
    </row>
    <row r="78" spans="2:23">
      <c r="B78" t="s">
        <v>1096</v>
      </c>
      <c r="D78" t="s">
        <v>1792</v>
      </c>
      <c r="F78" t="s">
        <v>948</v>
      </c>
      <c r="I78" t="s">
        <v>1145</v>
      </c>
      <c r="Q78" t="s">
        <v>2119</v>
      </c>
    </row>
    <row r="79" spans="2:23">
      <c r="B79" t="s">
        <v>2120</v>
      </c>
      <c r="D79" t="s">
        <v>1794</v>
      </c>
      <c r="F79" t="s">
        <v>2121</v>
      </c>
      <c r="I79" t="s">
        <v>1147</v>
      </c>
      <c r="Q79" t="s">
        <v>2122</v>
      </c>
    </row>
    <row r="80" spans="2:23">
      <c r="B80" t="s">
        <v>2123</v>
      </c>
      <c r="D80" t="s">
        <v>2124</v>
      </c>
      <c r="F80" t="s">
        <v>2125</v>
      </c>
      <c r="I80" t="s">
        <v>1149</v>
      </c>
      <c r="Q80" t="s">
        <v>2126</v>
      </c>
    </row>
    <row r="81" spans="2:17">
      <c r="B81" t="s">
        <v>1098</v>
      </c>
      <c r="D81" t="s">
        <v>839</v>
      </c>
      <c r="F81" t="s">
        <v>955</v>
      </c>
      <c r="I81" t="s">
        <v>1151</v>
      </c>
      <c r="Q81" t="s">
        <v>911</v>
      </c>
    </row>
    <row r="82" spans="2:17">
      <c r="B82" t="s">
        <v>2127</v>
      </c>
      <c r="D82" t="s">
        <v>1086</v>
      </c>
      <c r="F82" t="s">
        <v>964</v>
      </c>
      <c r="I82" t="s">
        <v>1153</v>
      </c>
      <c r="Q82" t="s">
        <v>748</v>
      </c>
    </row>
    <row r="83" spans="2:17">
      <c r="B83" t="s">
        <v>2128</v>
      </c>
      <c r="D83" t="s">
        <v>2129</v>
      </c>
      <c r="F83" t="s">
        <v>2130</v>
      </c>
      <c r="I83" t="s">
        <v>1155</v>
      </c>
      <c r="Q83" t="s">
        <v>922</v>
      </c>
    </row>
    <row r="84" spans="2:17">
      <c r="B84" t="s">
        <v>2131</v>
      </c>
      <c r="F84" t="s">
        <v>2132</v>
      </c>
      <c r="I84" t="s">
        <v>1157</v>
      </c>
      <c r="Q84" t="s">
        <v>2133</v>
      </c>
    </row>
    <row r="85" spans="2:17">
      <c r="B85" t="s">
        <v>1100</v>
      </c>
      <c r="F85" t="s">
        <v>2134</v>
      </c>
      <c r="I85" t="s">
        <v>1159</v>
      </c>
      <c r="Q85" t="s">
        <v>2103</v>
      </c>
    </row>
    <row r="86" spans="2:17">
      <c r="B86" t="s">
        <v>2135</v>
      </c>
      <c r="F86" t="s">
        <v>2136</v>
      </c>
      <c r="I86" t="s">
        <v>1161</v>
      </c>
      <c r="Q86" t="s">
        <v>2109</v>
      </c>
    </row>
    <row r="87" spans="2:17">
      <c r="B87" t="s">
        <v>1102</v>
      </c>
      <c r="F87" t="s">
        <v>1710</v>
      </c>
      <c r="I87" t="s">
        <v>1163</v>
      </c>
      <c r="Q87" t="s">
        <v>932</v>
      </c>
    </row>
    <row r="88" spans="2:17">
      <c r="B88" t="s">
        <v>636</v>
      </c>
      <c r="F88" t="s">
        <v>2137</v>
      </c>
      <c r="I88" t="s">
        <v>1165</v>
      </c>
      <c r="Q88" t="s">
        <v>1897</v>
      </c>
    </row>
    <row r="89" spans="2:17">
      <c r="B89" t="s">
        <v>1104</v>
      </c>
      <c r="F89" t="s">
        <v>2138</v>
      </c>
      <c r="I89" t="s">
        <v>1167</v>
      </c>
      <c r="Q89" t="s">
        <v>2139</v>
      </c>
    </row>
    <row r="90" spans="2:17">
      <c r="B90" t="s">
        <v>2140</v>
      </c>
      <c r="F90" t="s">
        <v>972</v>
      </c>
      <c r="I90" t="s">
        <v>1169</v>
      </c>
      <c r="Q90" t="s">
        <v>2141</v>
      </c>
    </row>
    <row r="91" spans="2:17">
      <c r="B91" t="s">
        <v>2142</v>
      </c>
      <c r="F91" t="s">
        <v>980</v>
      </c>
      <c r="I91" t="s">
        <v>1171</v>
      </c>
      <c r="Q91" t="s">
        <v>1040</v>
      </c>
    </row>
    <row r="92" spans="2:17">
      <c r="B92" t="s">
        <v>1106</v>
      </c>
      <c r="F92" t="s">
        <v>2143</v>
      </c>
      <c r="I92" t="s">
        <v>1173</v>
      </c>
      <c r="Q92" t="s">
        <v>2136</v>
      </c>
    </row>
    <row r="93" spans="2:17">
      <c r="B93" t="s">
        <v>2144</v>
      </c>
      <c r="F93" t="s">
        <v>2145</v>
      </c>
      <c r="I93" t="s">
        <v>1175</v>
      </c>
      <c r="Q93" t="s">
        <v>2146</v>
      </c>
    </row>
    <row r="94" spans="2:17">
      <c r="B94" t="s">
        <v>1108</v>
      </c>
      <c r="F94" t="s">
        <v>2147</v>
      </c>
      <c r="I94" t="s">
        <v>1177</v>
      </c>
      <c r="Q94" t="s">
        <v>1909</v>
      </c>
    </row>
    <row r="95" spans="2:17">
      <c r="B95" t="s">
        <v>1780</v>
      </c>
      <c r="F95" t="s">
        <v>2148</v>
      </c>
      <c r="I95" t="s">
        <v>1179</v>
      </c>
      <c r="Q95" t="s">
        <v>2149</v>
      </c>
    </row>
    <row r="96" spans="2:17">
      <c r="B96" t="s">
        <v>1110</v>
      </c>
      <c r="F96" t="s">
        <v>988</v>
      </c>
      <c r="I96" t="s">
        <v>1181</v>
      </c>
      <c r="Q96" t="s">
        <v>2150</v>
      </c>
    </row>
    <row r="97" spans="2:17">
      <c r="B97" t="s">
        <v>2151</v>
      </c>
      <c r="F97" t="s">
        <v>995</v>
      </c>
      <c r="I97" t="s">
        <v>1183</v>
      </c>
      <c r="Q97" t="s">
        <v>2152</v>
      </c>
    </row>
    <row r="98" spans="2:17">
      <c r="B98" t="s">
        <v>2153</v>
      </c>
      <c r="F98" t="s">
        <v>1003</v>
      </c>
      <c r="I98" t="s">
        <v>1185</v>
      </c>
      <c r="Q98" t="s">
        <v>2138</v>
      </c>
    </row>
    <row r="99" spans="2:17">
      <c r="B99" t="s">
        <v>1112</v>
      </c>
      <c r="F99" t="s">
        <v>1009</v>
      </c>
      <c r="I99" t="s">
        <v>1187</v>
      </c>
      <c r="Q99" t="s">
        <v>972</v>
      </c>
    </row>
    <row r="100" spans="2:17">
      <c r="B100" t="s">
        <v>2154</v>
      </c>
      <c r="F100" t="s">
        <v>1016</v>
      </c>
      <c r="I100" t="s">
        <v>1189</v>
      </c>
      <c r="Q100" t="s">
        <v>2143</v>
      </c>
    </row>
    <row r="101" spans="2:17">
      <c r="B101" t="s">
        <v>1114</v>
      </c>
      <c r="F101" t="s">
        <v>2155</v>
      </c>
      <c r="I101" t="s">
        <v>1191</v>
      </c>
      <c r="Q101" t="s">
        <v>995</v>
      </c>
    </row>
    <row r="102" spans="2:17">
      <c r="B102" t="s">
        <v>1116</v>
      </c>
      <c r="F102" t="s">
        <v>2156</v>
      </c>
      <c r="I102" t="s">
        <v>1193</v>
      </c>
      <c r="Q102" t="s">
        <v>2157</v>
      </c>
    </row>
    <row r="103" spans="2:17">
      <c r="B103" t="s">
        <v>2158</v>
      </c>
      <c r="F103" t="s">
        <v>2159</v>
      </c>
      <c r="I103" t="s">
        <v>1195</v>
      </c>
      <c r="Q103" t="s">
        <v>939</v>
      </c>
    </row>
    <row r="104" spans="2:17">
      <c r="B104" t="s">
        <v>1118</v>
      </c>
      <c r="F104" t="s">
        <v>2160</v>
      </c>
      <c r="I104" t="s">
        <v>1197</v>
      </c>
      <c r="Q104" t="s">
        <v>2161</v>
      </c>
    </row>
    <row r="105" spans="2:17">
      <c r="B105" t="s">
        <v>1120</v>
      </c>
      <c r="F105" t="s">
        <v>2162</v>
      </c>
      <c r="I105" t="s">
        <v>1199</v>
      </c>
      <c r="Q105" t="s">
        <v>2163</v>
      </c>
    </row>
    <row r="106" spans="2:17">
      <c r="B106" t="s">
        <v>2164</v>
      </c>
      <c r="F106" t="s">
        <v>2165</v>
      </c>
      <c r="I106" t="s">
        <v>1201</v>
      </c>
      <c r="Q106" t="s">
        <v>2159</v>
      </c>
    </row>
    <row r="107" spans="2:17">
      <c r="B107" t="s">
        <v>2166</v>
      </c>
      <c r="F107" t="s">
        <v>779</v>
      </c>
      <c r="I107" t="s">
        <v>1203</v>
      </c>
      <c r="Q107" t="s">
        <v>2167</v>
      </c>
    </row>
    <row r="108" spans="2:17">
      <c r="B108" t="s">
        <v>2168</v>
      </c>
      <c r="F108" t="s">
        <v>2169</v>
      </c>
      <c r="I108" t="s">
        <v>1205</v>
      </c>
      <c r="Q108" t="s">
        <v>2170</v>
      </c>
    </row>
    <row r="109" spans="2:17">
      <c r="B109" t="s">
        <v>1122</v>
      </c>
      <c r="F109" t="s">
        <v>1027</v>
      </c>
      <c r="I109" t="s">
        <v>1207</v>
      </c>
      <c r="Q109" t="s">
        <v>947</v>
      </c>
    </row>
    <row r="110" spans="2:17">
      <c r="B110" t="s">
        <v>2171</v>
      </c>
      <c r="F110" t="s">
        <v>2172</v>
      </c>
      <c r="I110" t="s">
        <v>1209</v>
      </c>
      <c r="Q110" t="s">
        <v>2173</v>
      </c>
    </row>
    <row r="111" spans="2:17">
      <c r="B111" t="s">
        <v>1124</v>
      </c>
      <c r="F111" t="s">
        <v>1778</v>
      </c>
      <c r="I111" t="s">
        <v>1211</v>
      </c>
      <c r="Q111" t="s">
        <v>2174</v>
      </c>
    </row>
    <row r="112" spans="2:17">
      <c r="B112" t="s">
        <v>1126</v>
      </c>
      <c r="F112" t="s">
        <v>783</v>
      </c>
      <c r="I112" t="s">
        <v>1213</v>
      </c>
      <c r="Q112" t="s">
        <v>2175</v>
      </c>
    </row>
    <row r="113" spans="2:17">
      <c r="B113" t="s">
        <v>2176</v>
      </c>
      <c r="F113" t="s">
        <v>1068</v>
      </c>
      <c r="I113" t="s">
        <v>1215</v>
      </c>
      <c r="Q113" t="s">
        <v>779</v>
      </c>
    </row>
    <row r="114" spans="2:17">
      <c r="B114" t="s">
        <v>1128</v>
      </c>
      <c r="F114" t="s">
        <v>963</v>
      </c>
      <c r="I114" t="s">
        <v>1217</v>
      </c>
      <c r="Q114" t="s">
        <v>2177</v>
      </c>
    </row>
    <row r="115" spans="2:17">
      <c r="B115" t="s">
        <v>772</v>
      </c>
      <c r="F115" t="s">
        <v>1730</v>
      </c>
      <c r="I115" t="s">
        <v>1219</v>
      </c>
      <c r="Q115" t="s">
        <v>796</v>
      </c>
    </row>
    <row r="116" spans="2:17">
      <c r="B116" t="s">
        <v>2178</v>
      </c>
      <c r="F116" t="s">
        <v>2179</v>
      </c>
      <c r="I116" t="s">
        <v>1221</v>
      </c>
      <c r="Q116" t="s">
        <v>2180</v>
      </c>
    </row>
    <row r="117" spans="2:17">
      <c r="B117" t="s">
        <v>1130</v>
      </c>
      <c r="F117" t="s">
        <v>2181</v>
      </c>
      <c r="I117" t="s">
        <v>1223</v>
      </c>
      <c r="Q117" t="s">
        <v>2182</v>
      </c>
    </row>
    <row r="118" spans="2:17">
      <c r="B118" t="s">
        <v>2183</v>
      </c>
      <c r="F118" t="s">
        <v>1038</v>
      </c>
      <c r="I118" t="s">
        <v>1225</v>
      </c>
      <c r="Q118" t="s">
        <v>2184</v>
      </c>
    </row>
    <row r="119" spans="2:17">
      <c r="B119" t="s">
        <v>1132</v>
      </c>
      <c r="F119" t="s">
        <v>2185</v>
      </c>
      <c r="I119" t="s">
        <v>1227</v>
      </c>
      <c r="Q119" t="s">
        <v>2186</v>
      </c>
    </row>
    <row r="120" spans="2:17">
      <c r="B120" t="s">
        <v>1134</v>
      </c>
      <c r="F120" t="s">
        <v>2187</v>
      </c>
      <c r="I120" t="s">
        <v>1229</v>
      </c>
      <c r="Q120" t="s">
        <v>2188</v>
      </c>
    </row>
    <row r="121" spans="2:17">
      <c r="B121" t="s">
        <v>2189</v>
      </c>
      <c r="F121" t="s">
        <v>81</v>
      </c>
      <c r="I121" t="s">
        <v>1231</v>
      </c>
      <c r="Q121" t="s">
        <v>783</v>
      </c>
    </row>
    <row r="122" spans="2:17">
      <c r="B122" t="s">
        <v>2190</v>
      </c>
      <c r="F122" t="s">
        <v>2191</v>
      </c>
      <c r="I122" t="s">
        <v>1233</v>
      </c>
      <c r="Q122" t="s">
        <v>2192</v>
      </c>
    </row>
    <row r="123" spans="2:17">
      <c r="B123" t="s">
        <v>2193</v>
      </c>
      <c r="F123" t="s">
        <v>2194</v>
      </c>
      <c r="I123" t="s">
        <v>1235</v>
      </c>
      <c r="Q123" t="s">
        <v>963</v>
      </c>
    </row>
    <row r="124" spans="2:17">
      <c r="B124" t="s">
        <v>2195</v>
      </c>
      <c r="F124" t="s">
        <v>2196</v>
      </c>
      <c r="I124" t="s">
        <v>1237</v>
      </c>
      <c r="Q124" t="s">
        <v>971</v>
      </c>
    </row>
    <row r="125" spans="2:17">
      <c r="B125" t="s">
        <v>2197</v>
      </c>
      <c r="F125" t="s">
        <v>1044</v>
      </c>
      <c r="I125" t="s">
        <v>1239</v>
      </c>
      <c r="Q125" t="s">
        <v>2198</v>
      </c>
    </row>
    <row r="126" spans="2:17">
      <c r="B126" t="s">
        <v>2199</v>
      </c>
      <c r="F126" t="s">
        <v>1049</v>
      </c>
      <c r="I126" t="s">
        <v>1241</v>
      </c>
      <c r="Q126" t="s">
        <v>2179</v>
      </c>
    </row>
    <row r="127" spans="2:17">
      <c r="B127" t="s">
        <v>2200</v>
      </c>
      <c r="F127" t="s">
        <v>1054</v>
      </c>
      <c r="I127" t="s">
        <v>1243</v>
      </c>
      <c r="Q127" t="s">
        <v>2201</v>
      </c>
    </row>
    <row r="128" spans="2:17">
      <c r="B128" t="s">
        <v>2202</v>
      </c>
      <c r="F128" t="s">
        <v>1059</v>
      </c>
      <c r="I128" t="s">
        <v>1245</v>
      </c>
      <c r="Q128" t="s">
        <v>2203</v>
      </c>
    </row>
    <row r="129" spans="2:17">
      <c r="B129" t="s">
        <v>2204</v>
      </c>
      <c r="F129" t="s">
        <v>1063</v>
      </c>
      <c r="I129" t="s">
        <v>1247</v>
      </c>
      <c r="Q129" t="s">
        <v>2205</v>
      </c>
    </row>
    <row r="130" spans="2:17">
      <c r="B130" t="s">
        <v>2206</v>
      </c>
      <c r="F130" t="s">
        <v>2207</v>
      </c>
      <c r="I130" t="s">
        <v>1249</v>
      </c>
      <c r="Q130" t="s">
        <v>2208</v>
      </c>
    </row>
    <row r="131" spans="2:17">
      <c r="B131" t="s">
        <v>2209</v>
      </c>
      <c r="F131" t="s">
        <v>1067</v>
      </c>
      <c r="I131" t="s">
        <v>1251</v>
      </c>
      <c r="Q131" t="s">
        <v>2210</v>
      </c>
    </row>
    <row r="132" spans="2:17">
      <c r="B132" t="s">
        <v>2211</v>
      </c>
      <c r="I132" t="s">
        <v>1253</v>
      </c>
      <c r="Q132" t="s">
        <v>2212</v>
      </c>
    </row>
    <row r="133" spans="2:17">
      <c r="B133" t="s">
        <v>2213</v>
      </c>
      <c r="I133" t="s">
        <v>1255</v>
      </c>
      <c r="Q133" t="s">
        <v>2214</v>
      </c>
    </row>
    <row r="134" spans="2:17">
      <c r="B134" t="s">
        <v>2215</v>
      </c>
      <c r="I134" t="s">
        <v>1257</v>
      </c>
      <c r="Q134" t="s">
        <v>2191</v>
      </c>
    </row>
    <row r="135" spans="2:17">
      <c r="B135" t="s">
        <v>2216</v>
      </c>
      <c r="I135" t="s">
        <v>1259</v>
      </c>
      <c r="Q135" t="s">
        <v>2217</v>
      </c>
    </row>
    <row r="136" spans="2:17">
      <c r="B136" t="s">
        <v>2218</v>
      </c>
      <c r="I136" t="s">
        <v>1261</v>
      </c>
      <c r="Q136" t="s">
        <v>2219</v>
      </c>
    </row>
    <row r="137" spans="2:17">
      <c r="B137" t="s">
        <v>2220</v>
      </c>
      <c r="I137" t="s">
        <v>1263</v>
      </c>
      <c r="Q137" t="s">
        <v>2221</v>
      </c>
    </row>
    <row r="138" spans="2:17">
      <c r="B138" t="s">
        <v>2222</v>
      </c>
      <c r="I138" t="s">
        <v>1265</v>
      </c>
      <c r="Q138" t="s">
        <v>994</v>
      </c>
    </row>
    <row r="139" spans="2:17">
      <c r="B139" t="s">
        <v>2223</v>
      </c>
      <c r="I139" t="s">
        <v>1267</v>
      </c>
      <c r="Q139" t="s">
        <v>2224</v>
      </c>
    </row>
    <row r="140" spans="2:17">
      <c r="B140" t="s">
        <v>2225</v>
      </c>
      <c r="I140" t="s">
        <v>1269</v>
      </c>
      <c r="Q140" t="s">
        <v>1002</v>
      </c>
    </row>
    <row r="141" spans="2:17">
      <c r="B141" t="s">
        <v>2226</v>
      </c>
      <c r="I141" t="s">
        <v>1271</v>
      </c>
      <c r="Q141" t="s">
        <v>2227</v>
      </c>
    </row>
    <row r="142" spans="2:17">
      <c r="B142" t="s">
        <v>1136</v>
      </c>
      <c r="I142" t="s">
        <v>1273</v>
      </c>
      <c r="Q142" t="s">
        <v>1008</v>
      </c>
    </row>
    <row r="143" spans="2:17">
      <c r="B143" t="s">
        <v>2228</v>
      </c>
      <c r="I143" t="s">
        <v>1275</v>
      </c>
    </row>
    <row r="144" spans="2:17">
      <c r="B144" t="s">
        <v>2229</v>
      </c>
      <c r="I144" t="s">
        <v>1277</v>
      </c>
    </row>
    <row r="145" spans="2:9">
      <c r="B145" t="s">
        <v>1138</v>
      </c>
      <c r="I145" t="s">
        <v>1279</v>
      </c>
    </row>
    <row r="146" spans="2:9">
      <c r="B146" t="s">
        <v>1140</v>
      </c>
      <c r="I146" t="s">
        <v>1281</v>
      </c>
    </row>
    <row r="147" spans="2:9">
      <c r="B147" t="s">
        <v>2230</v>
      </c>
      <c r="I147" t="s">
        <v>1283</v>
      </c>
    </row>
    <row r="148" spans="2:9">
      <c r="B148" t="s">
        <v>1144</v>
      </c>
      <c r="I148" t="s">
        <v>1285</v>
      </c>
    </row>
    <row r="149" spans="2:9">
      <c r="B149" t="s">
        <v>1146</v>
      </c>
      <c r="I149" t="s">
        <v>1287</v>
      </c>
    </row>
    <row r="150" spans="2:9">
      <c r="B150" t="s">
        <v>2231</v>
      </c>
      <c r="I150" t="s">
        <v>1289</v>
      </c>
    </row>
    <row r="151" spans="2:9">
      <c r="B151" t="s">
        <v>1148</v>
      </c>
      <c r="I151" t="s">
        <v>1291</v>
      </c>
    </row>
    <row r="152" spans="2:9">
      <c r="B152" t="s">
        <v>1150</v>
      </c>
      <c r="I152" t="s">
        <v>1293</v>
      </c>
    </row>
    <row r="153" spans="2:9">
      <c r="B153" t="s">
        <v>2232</v>
      </c>
      <c r="I153" t="s">
        <v>1295</v>
      </c>
    </row>
    <row r="154" spans="2:9">
      <c r="B154" t="s">
        <v>2233</v>
      </c>
      <c r="I154" t="s">
        <v>1297</v>
      </c>
    </row>
    <row r="155" spans="2:9">
      <c r="B155" t="s">
        <v>1152</v>
      </c>
      <c r="I155" t="s">
        <v>1299</v>
      </c>
    </row>
    <row r="156" spans="2:9">
      <c r="B156" t="s">
        <v>1154</v>
      </c>
      <c r="I156" t="s">
        <v>1301</v>
      </c>
    </row>
    <row r="157" spans="2:9">
      <c r="B157" t="s">
        <v>2234</v>
      </c>
      <c r="I157" t="s">
        <v>1303</v>
      </c>
    </row>
    <row r="158" spans="2:9">
      <c r="B158" t="s">
        <v>2235</v>
      </c>
      <c r="I158" t="s">
        <v>1305</v>
      </c>
    </row>
    <row r="159" spans="2:9">
      <c r="B159" t="s">
        <v>1156</v>
      </c>
      <c r="I159" t="s">
        <v>1307</v>
      </c>
    </row>
    <row r="160" spans="2:9">
      <c r="B160" t="s">
        <v>2236</v>
      </c>
      <c r="I160" t="s">
        <v>1309</v>
      </c>
    </row>
    <row r="161" spans="2:9">
      <c r="B161" t="s">
        <v>1158</v>
      </c>
      <c r="I161" t="s">
        <v>1311</v>
      </c>
    </row>
    <row r="162" spans="2:9">
      <c r="B162" t="s">
        <v>2237</v>
      </c>
      <c r="I162" t="s">
        <v>1313</v>
      </c>
    </row>
    <row r="163" spans="2:9">
      <c r="B163" t="s">
        <v>2238</v>
      </c>
      <c r="I163" t="s">
        <v>1315</v>
      </c>
    </row>
    <row r="164" spans="2:9">
      <c r="B164" t="s">
        <v>2239</v>
      </c>
      <c r="I164" t="s">
        <v>1317</v>
      </c>
    </row>
    <row r="165" spans="2:9">
      <c r="B165" t="s">
        <v>2240</v>
      </c>
      <c r="I165" t="s">
        <v>1319</v>
      </c>
    </row>
    <row r="166" spans="2:9">
      <c r="B166" t="s">
        <v>2241</v>
      </c>
      <c r="I166" t="s">
        <v>1321</v>
      </c>
    </row>
    <row r="167" spans="2:9">
      <c r="B167" t="s">
        <v>2242</v>
      </c>
      <c r="I167" t="s">
        <v>1323</v>
      </c>
    </row>
    <row r="168" spans="2:9">
      <c r="B168" t="s">
        <v>2243</v>
      </c>
      <c r="I168" t="s">
        <v>1325</v>
      </c>
    </row>
    <row r="169" spans="2:9">
      <c r="B169" t="s">
        <v>2244</v>
      </c>
      <c r="I169" t="s">
        <v>1327</v>
      </c>
    </row>
    <row r="170" spans="2:9">
      <c r="B170" t="s">
        <v>2245</v>
      </c>
      <c r="I170" t="s">
        <v>1329</v>
      </c>
    </row>
    <row r="171" spans="2:9">
      <c r="B171" t="s">
        <v>2246</v>
      </c>
      <c r="I171" t="s">
        <v>1331</v>
      </c>
    </row>
    <row r="172" spans="2:9">
      <c r="B172" t="s">
        <v>2247</v>
      </c>
      <c r="I172" t="s">
        <v>1333</v>
      </c>
    </row>
    <row r="173" spans="2:9">
      <c r="B173" t="s">
        <v>2248</v>
      </c>
      <c r="I173" t="s">
        <v>1335</v>
      </c>
    </row>
    <row r="174" spans="2:9">
      <c r="B174" t="s">
        <v>2249</v>
      </c>
      <c r="I174" t="s">
        <v>1337</v>
      </c>
    </row>
    <row r="175" spans="2:9">
      <c r="B175" t="s">
        <v>2250</v>
      </c>
      <c r="I175" t="s">
        <v>1339</v>
      </c>
    </row>
    <row r="176" spans="2:9">
      <c r="B176" t="s">
        <v>2251</v>
      </c>
      <c r="I176" t="s">
        <v>1341</v>
      </c>
    </row>
    <row r="177" spans="2:9">
      <c r="B177" t="s">
        <v>1160</v>
      </c>
      <c r="I177" t="s">
        <v>1343</v>
      </c>
    </row>
    <row r="178" spans="2:9">
      <c r="B178" t="s">
        <v>1162</v>
      </c>
      <c r="I178" t="s">
        <v>1345</v>
      </c>
    </row>
    <row r="179" spans="2:9">
      <c r="B179" t="s">
        <v>1164</v>
      </c>
      <c r="I179" t="s">
        <v>1347</v>
      </c>
    </row>
    <row r="180" spans="2:9">
      <c r="B180" t="s">
        <v>2252</v>
      </c>
      <c r="I180" t="s">
        <v>1349</v>
      </c>
    </row>
    <row r="181" spans="2:9">
      <c r="B181" t="s">
        <v>1166</v>
      </c>
      <c r="I181" t="s">
        <v>1351</v>
      </c>
    </row>
    <row r="182" spans="2:9">
      <c r="B182" t="s">
        <v>2253</v>
      </c>
      <c r="I182" t="s">
        <v>1353</v>
      </c>
    </row>
    <row r="183" spans="2:9">
      <c r="B183" t="s">
        <v>2254</v>
      </c>
      <c r="I183" t="s">
        <v>1355</v>
      </c>
    </row>
    <row r="184" spans="2:9">
      <c r="B184" t="s">
        <v>2255</v>
      </c>
      <c r="I184" t="s">
        <v>1357</v>
      </c>
    </row>
    <row r="185" spans="2:9">
      <c r="B185" t="s">
        <v>2256</v>
      </c>
      <c r="I185" t="s">
        <v>1359</v>
      </c>
    </row>
    <row r="186" spans="2:9">
      <c r="B186" t="s">
        <v>1799</v>
      </c>
      <c r="I186" t="s">
        <v>1361</v>
      </c>
    </row>
    <row r="187" spans="2:9">
      <c r="B187" t="s">
        <v>1172</v>
      </c>
      <c r="I187" t="s">
        <v>1362</v>
      </c>
    </row>
    <row r="188" spans="2:9">
      <c r="B188" t="s">
        <v>1174</v>
      </c>
      <c r="I188" t="s">
        <v>1364</v>
      </c>
    </row>
    <row r="189" spans="2:9">
      <c r="B189" t="s">
        <v>1176</v>
      </c>
      <c r="I189" t="s">
        <v>1366</v>
      </c>
    </row>
    <row r="190" spans="2:9">
      <c r="B190" t="s">
        <v>1180</v>
      </c>
      <c r="I190" t="s">
        <v>1368</v>
      </c>
    </row>
    <row r="191" spans="2:9">
      <c r="B191" t="s">
        <v>2257</v>
      </c>
      <c r="I191" t="s">
        <v>1370</v>
      </c>
    </row>
    <row r="192" spans="2:9">
      <c r="B192" t="s">
        <v>2258</v>
      </c>
      <c r="I192" t="s">
        <v>1372</v>
      </c>
    </row>
    <row r="193" spans="2:9">
      <c r="B193" t="s">
        <v>1182</v>
      </c>
      <c r="I193" t="s">
        <v>1374</v>
      </c>
    </row>
    <row r="194" spans="2:9">
      <c r="B194" t="s">
        <v>1184</v>
      </c>
      <c r="I194" t="s">
        <v>1376</v>
      </c>
    </row>
    <row r="195" spans="2:9">
      <c r="B195" t="s">
        <v>1186</v>
      </c>
      <c r="I195" t="s">
        <v>1378</v>
      </c>
    </row>
    <row r="196" spans="2:9">
      <c r="B196" t="s">
        <v>1190</v>
      </c>
      <c r="I196" t="s">
        <v>1380</v>
      </c>
    </row>
    <row r="197" spans="2:9">
      <c r="B197" t="s">
        <v>2259</v>
      </c>
      <c r="I197" t="s">
        <v>1382</v>
      </c>
    </row>
    <row r="198" spans="2:9">
      <c r="B198" t="s">
        <v>2260</v>
      </c>
      <c r="I198" t="s">
        <v>1384</v>
      </c>
    </row>
    <row r="199" spans="2:9">
      <c r="B199" t="s">
        <v>2261</v>
      </c>
      <c r="I199" t="s">
        <v>1386</v>
      </c>
    </row>
    <row r="200" spans="2:9">
      <c r="B200" t="s">
        <v>1800</v>
      </c>
      <c r="I200" t="s">
        <v>1388</v>
      </c>
    </row>
    <row r="201" spans="2:9">
      <c r="B201" t="s">
        <v>2262</v>
      </c>
      <c r="I201" t="s">
        <v>1390</v>
      </c>
    </row>
    <row r="202" spans="2:9">
      <c r="B202" t="s">
        <v>1192</v>
      </c>
      <c r="I202" t="s">
        <v>1392</v>
      </c>
    </row>
    <row r="203" spans="2:9">
      <c r="B203" t="s">
        <v>1194</v>
      </c>
      <c r="I203" t="s">
        <v>1394</v>
      </c>
    </row>
    <row r="204" spans="2:9">
      <c r="B204" t="s">
        <v>1196</v>
      </c>
      <c r="I204" t="s">
        <v>1396</v>
      </c>
    </row>
    <row r="205" spans="2:9">
      <c r="B205" t="s">
        <v>2263</v>
      </c>
      <c r="I205" t="s">
        <v>83</v>
      </c>
    </row>
    <row r="206" spans="2:9">
      <c r="B206" t="s">
        <v>2264</v>
      </c>
      <c r="I206" t="s">
        <v>1399</v>
      </c>
    </row>
    <row r="207" spans="2:9">
      <c r="B207" t="s">
        <v>2265</v>
      </c>
      <c r="I207" t="s">
        <v>1401</v>
      </c>
    </row>
    <row r="208" spans="2:9">
      <c r="B208" t="s">
        <v>2266</v>
      </c>
      <c r="I208" t="s">
        <v>1403</v>
      </c>
    </row>
    <row r="209" spans="2:9">
      <c r="B209" t="s">
        <v>2267</v>
      </c>
      <c r="I209" t="s">
        <v>1405</v>
      </c>
    </row>
    <row r="210" spans="2:9">
      <c r="B210" t="s">
        <v>2268</v>
      </c>
      <c r="I210" t="s">
        <v>1407</v>
      </c>
    </row>
    <row r="211" spans="2:9">
      <c r="B211" t="s">
        <v>2269</v>
      </c>
      <c r="I211" t="s">
        <v>1409</v>
      </c>
    </row>
    <row r="212" spans="2:9">
      <c r="B212" t="s">
        <v>1200</v>
      </c>
      <c r="I212" t="s">
        <v>1411</v>
      </c>
    </row>
    <row r="213" spans="2:9">
      <c r="B213" t="s">
        <v>2270</v>
      </c>
      <c r="I213" t="s">
        <v>1413</v>
      </c>
    </row>
    <row r="214" spans="2:9">
      <c r="B214" t="s">
        <v>2271</v>
      </c>
      <c r="I214" t="s">
        <v>1415</v>
      </c>
    </row>
    <row r="215" spans="2:9">
      <c r="B215" t="s">
        <v>1202</v>
      </c>
      <c r="I215" t="s">
        <v>1417</v>
      </c>
    </row>
    <row r="216" spans="2:9">
      <c r="B216" t="s">
        <v>1204</v>
      </c>
      <c r="I216" t="s">
        <v>1419</v>
      </c>
    </row>
    <row r="217" spans="2:9">
      <c r="B217" t="s">
        <v>1206</v>
      </c>
      <c r="I217" t="s">
        <v>1421</v>
      </c>
    </row>
    <row r="218" spans="2:9">
      <c r="B218" t="s">
        <v>1208</v>
      </c>
      <c r="I218" t="s">
        <v>1423</v>
      </c>
    </row>
    <row r="219" spans="2:9">
      <c r="B219" t="s">
        <v>1212</v>
      </c>
      <c r="I219" t="s">
        <v>1425</v>
      </c>
    </row>
    <row r="220" spans="2:9">
      <c r="B220" t="s">
        <v>2272</v>
      </c>
      <c r="I220" t="s">
        <v>1427</v>
      </c>
    </row>
    <row r="221" spans="2:9">
      <c r="B221" t="s">
        <v>2273</v>
      </c>
      <c r="I221" t="s">
        <v>1429</v>
      </c>
    </row>
    <row r="222" spans="2:9">
      <c r="B222" t="s">
        <v>2274</v>
      </c>
      <c r="I222" t="s">
        <v>1431</v>
      </c>
    </row>
    <row r="223" spans="2:9">
      <c r="B223" t="s">
        <v>1218</v>
      </c>
      <c r="I223" t="s">
        <v>1433</v>
      </c>
    </row>
    <row r="224" spans="2:9">
      <c r="B224" t="s">
        <v>1220</v>
      </c>
      <c r="I224" t="s">
        <v>1435</v>
      </c>
    </row>
    <row r="225" spans="2:9">
      <c r="B225" t="s">
        <v>2275</v>
      </c>
      <c r="I225" t="s">
        <v>1437</v>
      </c>
    </row>
    <row r="226" spans="2:9">
      <c r="B226" t="s">
        <v>2276</v>
      </c>
      <c r="I226" t="s">
        <v>1439</v>
      </c>
    </row>
    <row r="227" spans="2:9">
      <c r="B227" t="s">
        <v>2277</v>
      </c>
      <c r="I227" t="s">
        <v>134</v>
      </c>
    </row>
    <row r="228" spans="2:9">
      <c r="B228" t="s">
        <v>2278</v>
      </c>
      <c r="I228" t="s">
        <v>1442</v>
      </c>
    </row>
    <row r="229" spans="2:9">
      <c r="B229" t="s">
        <v>1222</v>
      </c>
      <c r="I229" t="s">
        <v>1444</v>
      </c>
    </row>
    <row r="230" spans="2:9">
      <c r="B230" t="s">
        <v>1224</v>
      </c>
      <c r="I230" t="s">
        <v>1446</v>
      </c>
    </row>
    <row r="231" spans="2:9">
      <c r="B231" t="s">
        <v>2279</v>
      </c>
      <c r="I231" t="s">
        <v>1448</v>
      </c>
    </row>
    <row r="232" spans="2:9">
      <c r="B232" t="s">
        <v>2280</v>
      </c>
    </row>
    <row r="233" spans="2:9">
      <c r="B233" t="s">
        <v>2281</v>
      </c>
    </row>
    <row r="234" spans="2:9">
      <c r="B234" t="s">
        <v>1226</v>
      </c>
    </row>
    <row r="235" spans="2:9">
      <c r="B235" t="s">
        <v>1802</v>
      </c>
    </row>
    <row r="236" spans="2:9">
      <c r="B236" t="s">
        <v>1230</v>
      </c>
    </row>
    <row r="237" spans="2:9">
      <c r="B237" t="s">
        <v>2282</v>
      </c>
    </row>
    <row r="238" spans="2:9">
      <c r="B238" t="s">
        <v>2283</v>
      </c>
    </row>
    <row r="239" spans="2:9">
      <c r="B239" t="s">
        <v>1232</v>
      </c>
    </row>
    <row r="240" spans="2:9">
      <c r="B240" t="s">
        <v>1234</v>
      </c>
    </row>
    <row r="241" spans="2:2">
      <c r="B241" t="s">
        <v>2284</v>
      </c>
    </row>
    <row r="242" spans="2:2">
      <c r="B242" t="s">
        <v>1236</v>
      </c>
    </row>
    <row r="243" spans="2:2">
      <c r="B243" t="s">
        <v>1238</v>
      </c>
    </row>
    <row r="244" spans="2:2">
      <c r="B244" t="s">
        <v>1240</v>
      </c>
    </row>
    <row r="245" spans="2:2">
      <c r="B245" t="s">
        <v>2285</v>
      </c>
    </row>
    <row r="246" spans="2:2">
      <c r="B246" t="s">
        <v>1246</v>
      </c>
    </row>
    <row r="247" spans="2:2">
      <c r="B247" t="s">
        <v>2286</v>
      </c>
    </row>
    <row r="248" spans="2:2">
      <c r="B248" t="s">
        <v>2287</v>
      </c>
    </row>
    <row r="249" spans="2:2">
      <c r="B249" t="s">
        <v>1248</v>
      </c>
    </row>
    <row r="250" spans="2:2">
      <c r="B250" t="s">
        <v>2288</v>
      </c>
    </row>
    <row r="251" spans="2:2">
      <c r="B251" t="s">
        <v>1250</v>
      </c>
    </row>
    <row r="252" spans="2:2">
      <c r="B252" t="s">
        <v>1252</v>
      </c>
    </row>
    <row r="253" spans="2:2">
      <c r="B253" t="s">
        <v>2289</v>
      </c>
    </row>
    <row r="254" spans="2:2">
      <c r="B254" t="s">
        <v>2290</v>
      </c>
    </row>
    <row r="255" spans="2:2">
      <c r="B255" t="s">
        <v>2291</v>
      </c>
    </row>
    <row r="256" spans="2:2">
      <c r="B256" t="s">
        <v>2292</v>
      </c>
    </row>
    <row r="257" spans="2:2">
      <c r="B257" t="s">
        <v>2293</v>
      </c>
    </row>
    <row r="258" spans="2:2">
      <c r="B258" t="s">
        <v>1256</v>
      </c>
    </row>
    <row r="259" spans="2:2">
      <c r="B259" t="s">
        <v>2294</v>
      </c>
    </row>
    <row r="260" spans="2:2">
      <c r="B260" t="s">
        <v>2295</v>
      </c>
    </row>
    <row r="261" spans="2:2">
      <c r="B261" t="s">
        <v>1803</v>
      </c>
    </row>
    <row r="262" spans="2:2">
      <c r="B262" t="s">
        <v>2296</v>
      </c>
    </row>
    <row r="263" spans="2:2">
      <c r="B263" t="s">
        <v>2297</v>
      </c>
    </row>
    <row r="264" spans="2:2">
      <c r="B264" t="s">
        <v>2298</v>
      </c>
    </row>
    <row r="265" spans="2:2">
      <c r="B265" t="s">
        <v>1258</v>
      </c>
    </row>
    <row r="266" spans="2:2">
      <c r="B266" t="s">
        <v>1260</v>
      </c>
    </row>
    <row r="267" spans="2:2">
      <c r="B267" t="s">
        <v>1262</v>
      </c>
    </row>
    <row r="268" spans="2:2">
      <c r="B268" t="s">
        <v>2299</v>
      </c>
    </row>
    <row r="269" spans="2:2">
      <c r="B269" t="s">
        <v>2300</v>
      </c>
    </row>
    <row r="270" spans="2:2">
      <c r="B270" t="s">
        <v>2301</v>
      </c>
    </row>
    <row r="271" spans="2:2">
      <c r="B271" t="s">
        <v>2302</v>
      </c>
    </row>
    <row r="272" spans="2:2">
      <c r="B272" t="s">
        <v>1264</v>
      </c>
    </row>
    <row r="273" spans="2:2">
      <c r="B273" t="s">
        <v>1266</v>
      </c>
    </row>
    <row r="274" spans="2:2">
      <c r="B274" t="s">
        <v>2303</v>
      </c>
    </row>
    <row r="275" spans="2:2">
      <c r="B275" t="s">
        <v>2304</v>
      </c>
    </row>
    <row r="276" spans="2:2">
      <c r="B276" t="s">
        <v>1268</v>
      </c>
    </row>
    <row r="277" spans="2:2">
      <c r="B277" t="s">
        <v>2305</v>
      </c>
    </row>
    <row r="278" spans="2:2">
      <c r="B278" t="s">
        <v>2306</v>
      </c>
    </row>
    <row r="279" spans="2:2">
      <c r="B279" t="s">
        <v>1804</v>
      </c>
    </row>
    <row r="280" spans="2:2">
      <c r="B280" t="s">
        <v>2307</v>
      </c>
    </row>
    <row r="281" spans="2:2">
      <c r="B281" t="s">
        <v>1270</v>
      </c>
    </row>
    <row r="282" spans="2:2">
      <c r="B282" t="s">
        <v>2308</v>
      </c>
    </row>
    <row r="283" spans="2:2">
      <c r="B283" t="s">
        <v>2309</v>
      </c>
    </row>
    <row r="284" spans="2:2">
      <c r="B284" t="s">
        <v>1272</v>
      </c>
    </row>
    <row r="285" spans="2:2">
      <c r="B285" t="s">
        <v>2310</v>
      </c>
    </row>
    <row r="286" spans="2:2">
      <c r="B286" t="s">
        <v>2311</v>
      </c>
    </row>
    <row r="287" spans="2:2">
      <c r="B287" t="s">
        <v>2312</v>
      </c>
    </row>
    <row r="288" spans="2:2">
      <c r="B288" t="s">
        <v>2313</v>
      </c>
    </row>
    <row r="289" spans="2:2">
      <c r="B289" t="s">
        <v>2314</v>
      </c>
    </row>
    <row r="290" spans="2:2">
      <c r="B290" t="s">
        <v>2315</v>
      </c>
    </row>
    <row r="291" spans="2:2">
      <c r="B291" t="s">
        <v>2316</v>
      </c>
    </row>
    <row r="292" spans="2:2">
      <c r="B292" t="s">
        <v>2317</v>
      </c>
    </row>
    <row r="293" spans="2:2">
      <c r="B293" t="s">
        <v>2318</v>
      </c>
    </row>
    <row r="294" spans="2:2">
      <c r="B294" t="s">
        <v>2319</v>
      </c>
    </row>
    <row r="295" spans="2:2">
      <c r="B295" t="s">
        <v>1276</v>
      </c>
    </row>
    <row r="296" spans="2:2">
      <c r="B296" t="s">
        <v>2320</v>
      </c>
    </row>
    <row r="297" spans="2:2">
      <c r="B297" t="s">
        <v>2321</v>
      </c>
    </row>
    <row r="298" spans="2:2">
      <c r="B298" t="s">
        <v>1280</v>
      </c>
    </row>
    <row r="299" spans="2:2">
      <c r="B299" t="s">
        <v>2322</v>
      </c>
    </row>
    <row r="300" spans="2:2">
      <c r="B300" t="s">
        <v>2323</v>
      </c>
    </row>
    <row r="301" spans="2:2">
      <c r="B301" t="s">
        <v>2324</v>
      </c>
    </row>
    <row r="302" spans="2:2">
      <c r="B302" t="s">
        <v>2325</v>
      </c>
    </row>
    <row r="303" spans="2:2">
      <c r="B303" t="s">
        <v>2326</v>
      </c>
    </row>
    <row r="304" spans="2:2">
      <c r="B304" t="s">
        <v>2327</v>
      </c>
    </row>
    <row r="305" spans="2:2">
      <c r="B305" t="s">
        <v>1282</v>
      </c>
    </row>
    <row r="306" spans="2:2">
      <c r="B306" t="s">
        <v>2328</v>
      </c>
    </row>
    <row r="307" spans="2:2">
      <c r="B307" t="s">
        <v>2329</v>
      </c>
    </row>
    <row r="308" spans="2:2">
      <c r="B308" t="s">
        <v>2330</v>
      </c>
    </row>
    <row r="309" spans="2:2">
      <c r="B309" t="s">
        <v>2331</v>
      </c>
    </row>
    <row r="310" spans="2:2">
      <c r="B310" t="s">
        <v>2332</v>
      </c>
    </row>
    <row r="311" spans="2:2">
      <c r="B311" t="s">
        <v>1284</v>
      </c>
    </row>
    <row r="312" spans="2:2">
      <c r="B312" t="s">
        <v>1286</v>
      </c>
    </row>
    <row r="313" spans="2:2">
      <c r="B313" t="s">
        <v>2333</v>
      </c>
    </row>
    <row r="314" spans="2:2">
      <c r="B314" t="s">
        <v>2334</v>
      </c>
    </row>
    <row r="315" spans="2:2">
      <c r="B315" t="s">
        <v>2335</v>
      </c>
    </row>
    <row r="316" spans="2:2">
      <c r="B316" t="s">
        <v>2336</v>
      </c>
    </row>
    <row r="317" spans="2:2">
      <c r="B317" t="s">
        <v>2337</v>
      </c>
    </row>
    <row r="318" spans="2:2">
      <c r="B318" t="s">
        <v>1288</v>
      </c>
    </row>
    <row r="319" spans="2:2">
      <c r="B319" t="s">
        <v>2338</v>
      </c>
    </row>
    <row r="320" spans="2:2">
      <c r="B320" t="s">
        <v>2339</v>
      </c>
    </row>
    <row r="321" spans="2:2">
      <c r="B321" t="s">
        <v>2340</v>
      </c>
    </row>
    <row r="322" spans="2:2">
      <c r="B322" t="s">
        <v>2341</v>
      </c>
    </row>
    <row r="323" spans="2:2">
      <c r="B323" t="s">
        <v>1290</v>
      </c>
    </row>
    <row r="324" spans="2:2">
      <c r="B324" t="s">
        <v>2342</v>
      </c>
    </row>
    <row r="325" spans="2:2">
      <c r="B325" t="s">
        <v>1294</v>
      </c>
    </row>
    <row r="326" spans="2:2">
      <c r="B326" t="s">
        <v>2343</v>
      </c>
    </row>
    <row r="327" spans="2:2">
      <c r="B327" t="s">
        <v>2344</v>
      </c>
    </row>
    <row r="328" spans="2:2">
      <c r="B328" t="s">
        <v>2345</v>
      </c>
    </row>
    <row r="329" spans="2:2">
      <c r="B329" t="s">
        <v>2346</v>
      </c>
    </row>
    <row r="330" spans="2:2">
      <c r="B330" t="s">
        <v>1298</v>
      </c>
    </row>
    <row r="331" spans="2:2">
      <c r="B331" t="s">
        <v>2347</v>
      </c>
    </row>
    <row r="332" spans="2:2">
      <c r="B332" t="s">
        <v>2348</v>
      </c>
    </row>
    <row r="333" spans="2:2">
      <c r="B333" t="s">
        <v>2349</v>
      </c>
    </row>
    <row r="334" spans="2:2">
      <c r="B334" t="s">
        <v>1805</v>
      </c>
    </row>
    <row r="335" spans="2:2">
      <c r="B335" t="s">
        <v>2350</v>
      </c>
    </row>
    <row r="336" spans="2:2">
      <c r="B336" t="s">
        <v>2351</v>
      </c>
    </row>
    <row r="337" spans="2:2">
      <c r="B337" t="s">
        <v>2352</v>
      </c>
    </row>
    <row r="338" spans="2:2">
      <c r="B338" t="s">
        <v>2353</v>
      </c>
    </row>
    <row r="339" spans="2:2">
      <c r="B339" t="s">
        <v>2354</v>
      </c>
    </row>
    <row r="340" spans="2:2">
      <c r="B340" t="s">
        <v>2355</v>
      </c>
    </row>
    <row r="341" spans="2:2">
      <c r="B341" t="s">
        <v>2356</v>
      </c>
    </row>
    <row r="342" spans="2:2">
      <c r="B342" t="s">
        <v>2357</v>
      </c>
    </row>
    <row r="343" spans="2:2">
      <c r="B343" t="s">
        <v>2358</v>
      </c>
    </row>
    <row r="344" spans="2:2">
      <c r="B344" t="s">
        <v>2359</v>
      </c>
    </row>
    <row r="345" spans="2:2">
      <c r="B345" t="s">
        <v>2360</v>
      </c>
    </row>
    <row r="346" spans="2:2">
      <c r="B346" t="s">
        <v>1300</v>
      </c>
    </row>
    <row r="347" spans="2:2">
      <c r="B347" t="s">
        <v>2361</v>
      </c>
    </row>
    <row r="348" spans="2:2">
      <c r="B348" t="s">
        <v>1302</v>
      </c>
    </row>
    <row r="349" spans="2:2">
      <c r="B349" t="s">
        <v>2362</v>
      </c>
    </row>
    <row r="350" spans="2:2">
      <c r="B350" t="s">
        <v>2363</v>
      </c>
    </row>
    <row r="351" spans="2:2">
      <c r="B351" t="s">
        <v>2364</v>
      </c>
    </row>
    <row r="352" spans="2:2">
      <c r="B352" t="s">
        <v>2365</v>
      </c>
    </row>
    <row r="353" spans="2:2">
      <c r="B353" t="s">
        <v>2366</v>
      </c>
    </row>
    <row r="354" spans="2:2">
      <c r="B354" t="s">
        <v>2367</v>
      </c>
    </row>
    <row r="355" spans="2:2">
      <c r="B355" t="s">
        <v>2368</v>
      </c>
    </row>
    <row r="356" spans="2:2">
      <c r="B356" t="s">
        <v>1304</v>
      </c>
    </row>
    <row r="357" spans="2:2">
      <c r="B357" t="s">
        <v>2369</v>
      </c>
    </row>
    <row r="358" spans="2:2">
      <c r="B358" t="s">
        <v>2370</v>
      </c>
    </row>
    <row r="359" spans="2:2">
      <c r="B359" t="s">
        <v>1306</v>
      </c>
    </row>
    <row r="360" spans="2:2">
      <c r="B360" t="s">
        <v>1308</v>
      </c>
    </row>
    <row r="361" spans="2:2">
      <c r="B361" t="s">
        <v>2371</v>
      </c>
    </row>
    <row r="362" spans="2:2">
      <c r="B362" t="s">
        <v>1310</v>
      </c>
    </row>
    <row r="363" spans="2:2">
      <c r="B363" t="s">
        <v>2372</v>
      </c>
    </row>
    <row r="364" spans="2:2">
      <c r="B364" t="s">
        <v>2373</v>
      </c>
    </row>
    <row r="365" spans="2:2">
      <c r="B365" t="s">
        <v>2374</v>
      </c>
    </row>
    <row r="366" spans="2:2">
      <c r="B366" t="s">
        <v>2375</v>
      </c>
    </row>
    <row r="367" spans="2:2">
      <c r="B367" t="s">
        <v>1314</v>
      </c>
    </row>
    <row r="368" spans="2:2">
      <c r="B368" t="s">
        <v>1316</v>
      </c>
    </row>
    <row r="369" spans="2:2">
      <c r="B369" t="s">
        <v>1318</v>
      </c>
    </row>
    <row r="370" spans="2:2">
      <c r="B370" t="s">
        <v>1320</v>
      </c>
    </row>
    <row r="371" spans="2:2">
      <c r="B371" t="s">
        <v>2376</v>
      </c>
    </row>
    <row r="372" spans="2:2">
      <c r="B372" t="s">
        <v>2377</v>
      </c>
    </row>
    <row r="373" spans="2:2">
      <c r="B373" t="s">
        <v>2378</v>
      </c>
    </row>
    <row r="374" spans="2:2">
      <c r="B374" t="s">
        <v>1322</v>
      </c>
    </row>
    <row r="375" spans="2:2">
      <c r="B375" t="s">
        <v>1326</v>
      </c>
    </row>
    <row r="376" spans="2:2">
      <c r="B376" t="s">
        <v>2379</v>
      </c>
    </row>
    <row r="377" spans="2:2">
      <c r="B377" t="s">
        <v>2380</v>
      </c>
    </row>
    <row r="378" spans="2:2">
      <c r="B378" t="s">
        <v>1330</v>
      </c>
    </row>
    <row r="379" spans="2:2">
      <c r="B379" t="s">
        <v>2381</v>
      </c>
    </row>
    <row r="380" spans="2:2">
      <c r="B380" t="s">
        <v>2382</v>
      </c>
    </row>
    <row r="381" spans="2:2">
      <c r="B381" t="s">
        <v>1336</v>
      </c>
    </row>
    <row r="382" spans="2:2">
      <c r="B382" t="s">
        <v>1338</v>
      </c>
    </row>
    <row r="383" spans="2:2">
      <c r="B383" t="s">
        <v>2383</v>
      </c>
    </row>
    <row r="384" spans="2:2">
      <c r="B384" t="s">
        <v>2384</v>
      </c>
    </row>
    <row r="385" spans="2:2">
      <c r="B385" t="s">
        <v>2385</v>
      </c>
    </row>
    <row r="386" spans="2:2">
      <c r="B386" t="s">
        <v>2386</v>
      </c>
    </row>
    <row r="387" spans="2:2">
      <c r="B387" t="s">
        <v>2387</v>
      </c>
    </row>
    <row r="388" spans="2:2">
      <c r="B388" t="s">
        <v>1342</v>
      </c>
    </row>
    <row r="389" spans="2:2">
      <c r="B389" t="s">
        <v>2388</v>
      </c>
    </row>
    <row r="390" spans="2:2">
      <c r="B390" t="s">
        <v>1344</v>
      </c>
    </row>
    <row r="391" spans="2:2">
      <c r="B391" t="s">
        <v>1346</v>
      </c>
    </row>
    <row r="392" spans="2:2">
      <c r="B392" t="s">
        <v>1350</v>
      </c>
    </row>
    <row r="393" spans="2:2">
      <c r="B393" t="s">
        <v>1352</v>
      </c>
    </row>
    <row r="394" spans="2:2">
      <c r="B394" t="s">
        <v>2389</v>
      </c>
    </row>
    <row r="395" spans="2:2">
      <c r="B395" t="s">
        <v>2390</v>
      </c>
    </row>
    <row r="396" spans="2:2">
      <c r="B396" t="s">
        <v>2391</v>
      </c>
    </row>
    <row r="397" spans="2:2">
      <c r="B397" t="s">
        <v>2392</v>
      </c>
    </row>
    <row r="398" spans="2:2">
      <c r="B398" t="s">
        <v>1356</v>
      </c>
    </row>
    <row r="399" spans="2:2">
      <c r="B399" t="s">
        <v>1358</v>
      </c>
    </row>
    <row r="400" spans="2:2">
      <c r="B400" t="s">
        <v>2393</v>
      </c>
    </row>
    <row r="401" spans="2:2">
      <c r="B401" t="s">
        <v>1360</v>
      </c>
    </row>
    <row r="402" spans="2:2">
      <c r="B402" t="s">
        <v>2394</v>
      </c>
    </row>
    <row r="403" spans="2:2">
      <c r="B403" t="s">
        <v>2395</v>
      </c>
    </row>
    <row r="404" spans="2:2">
      <c r="B404" t="s">
        <v>152</v>
      </c>
    </row>
    <row r="405" spans="2:2">
      <c r="B405" t="s">
        <v>1367</v>
      </c>
    </row>
    <row r="406" spans="2:2">
      <c r="B406" t="s">
        <v>1369</v>
      </c>
    </row>
    <row r="407" spans="2:2">
      <c r="B407" t="s">
        <v>2396</v>
      </c>
    </row>
    <row r="408" spans="2:2">
      <c r="B408" t="s">
        <v>2397</v>
      </c>
    </row>
    <row r="409" spans="2:2">
      <c r="B409" t="s">
        <v>1808</v>
      </c>
    </row>
    <row r="410" spans="2:2">
      <c r="B410" t="s">
        <v>1371</v>
      </c>
    </row>
    <row r="411" spans="2:2">
      <c r="B411" t="s">
        <v>1373</v>
      </c>
    </row>
    <row r="412" spans="2:2">
      <c r="B412" t="s">
        <v>1375</v>
      </c>
    </row>
    <row r="413" spans="2:2">
      <c r="B413" t="s">
        <v>2398</v>
      </c>
    </row>
    <row r="414" spans="2:2">
      <c r="B414" t="s">
        <v>2399</v>
      </c>
    </row>
    <row r="415" spans="2:2">
      <c r="B415" t="s">
        <v>2400</v>
      </c>
    </row>
    <row r="416" spans="2:2">
      <c r="B416" t="s">
        <v>2401</v>
      </c>
    </row>
    <row r="417" spans="2:2">
      <c r="B417" t="s">
        <v>2402</v>
      </c>
    </row>
    <row r="418" spans="2:2">
      <c r="B418" t="s">
        <v>1379</v>
      </c>
    </row>
    <row r="419" spans="2:2">
      <c r="B419" t="s">
        <v>2403</v>
      </c>
    </row>
    <row r="420" spans="2:2">
      <c r="B420" t="s">
        <v>2404</v>
      </c>
    </row>
    <row r="421" spans="2:2">
      <c r="B421" t="s">
        <v>2405</v>
      </c>
    </row>
    <row r="422" spans="2:2">
      <c r="B422" t="s">
        <v>1381</v>
      </c>
    </row>
    <row r="423" spans="2:2">
      <c r="B423" t="s">
        <v>2406</v>
      </c>
    </row>
    <row r="424" spans="2:2">
      <c r="B424" t="s">
        <v>2407</v>
      </c>
    </row>
    <row r="425" spans="2:2">
      <c r="B425" t="s">
        <v>2408</v>
      </c>
    </row>
    <row r="426" spans="2:2">
      <c r="B426" t="s">
        <v>2409</v>
      </c>
    </row>
    <row r="427" spans="2:2">
      <c r="B427" t="s">
        <v>1383</v>
      </c>
    </row>
    <row r="428" spans="2:2">
      <c r="B428" t="s">
        <v>1385</v>
      </c>
    </row>
    <row r="429" spans="2:2">
      <c r="B429" t="s">
        <v>1389</v>
      </c>
    </row>
    <row r="430" spans="2:2">
      <c r="B430" t="s">
        <v>2410</v>
      </c>
    </row>
    <row r="431" spans="2:2">
      <c r="B431" t="s">
        <v>1393</v>
      </c>
    </row>
    <row r="432" spans="2:2">
      <c r="B432" t="s">
        <v>2411</v>
      </c>
    </row>
    <row r="433" spans="2:2">
      <c r="B433" t="s">
        <v>1395</v>
      </c>
    </row>
    <row r="434" spans="2:2">
      <c r="B434" t="s">
        <v>2412</v>
      </c>
    </row>
    <row r="435" spans="2:2">
      <c r="B435" t="s">
        <v>1397</v>
      </c>
    </row>
    <row r="436" spans="2:2">
      <c r="B436" t="s">
        <v>2413</v>
      </c>
    </row>
    <row r="437" spans="2:2">
      <c r="B437" t="s">
        <v>2414</v>
      </c>
    </row>
    <row r="438" spans="2:2">
      <c r="B438" t="s">
        <v>2415</v>
      </c>
    </row>
    <row r="439" spans="2:2">
      <c r="B439" t="s">
        <v>2416</v>
      </c>
    </row>
    <row r="440" spans="2:2">
      <c r="B440" t="s">
        <v>2417</v>
      </c>
    </row>
    <row r="441" spans="2:2">
      <c r="B441" t="s">
        <v>2418</v>
      </c>
    </row>
    <row r="442" spans="2:2">
      <c r="B442" t="s">
        <v>1400</v>
      </c>
    </row>
    <row r="443" spans="2:2">
      <c r="B443" t="s">
        <v>2419</v>
      </c>
    </row>
    <row r="444" spans="2:2">
      <c r="B444" t="s">
        <v>2420</v>
      </c>
    </row>
    <row r="445" spans="2:2">
      <c r="B445" t="s">
        <v>2421</v>
      </c>
    </row>
    <row r="446" spans="2:2">
      <c r="B446" t="s">
        <v>2422</v>
      </c>
    </row>
    <row r="447" spans="2:2">
      <c r="B447" t="s">
        <v>1406</v>
      </c>
    </row>
    <row r="448" spans="2:2">
      <c r="B448" t="s">
        <v>2423</v>
      </c>
    </row>
    <row r="449" spans="2:2">
      <c r="B449" t="s">
        <v>2424</v>
      </c>
    </row>
    <row r="450" spans="2:2">
      <c r="B450" t="s">
        <v>1408</v>
      </c>
    </row>
    <row r="451" spans="2:2">
      <c r="B451" t="s">
        <v>1410</v>
      </c>
    </row>
    <row r="452" spans="2:2">
      <c r="B452" t="s">
        <v>2425</v>
      </c>
    </row>
    <row r="453" spans="2:2">
      <c r="B453" t="s">
        <v>1418</v>
      </c>
    </row>
    <row r="454" spans="2:2">
      <c r="B454" t="s">
        <v>1420</v>
      </c>
    </row>
    <row r="455" spans="2:2">
      <c r="B455" t="s">
        <v>1422</v>
      </c>
    </row>
    <row r="456" spans="2:2">
      <c r="B456" t="s">
        <v>2426</v>
      </c>
    </row>
    <row r="457" spans="2:2">
      <c r="B457" t="s">
        <v>2427</v>
      </c>
    </row>
    <row r="458" spans="2:2">
      <c r="B458" t="s">
        <v>2428</v>
      </c>
    </row>
    <row r="459" spans="2:2">
      <c r="B459" t="s">
        <v>2429</v>
      </c>
    </row>
    <row r="460" spans="2:2">
      <c r="B460" t="s">
        <v>2430</v>
      </c>
    </row>
    <row r="461" spans="2:2">
      <c r="B461" t="s">
        <v>2431</v>
      </c>
    </row>
    <row r="462" spans="2:2">
      <c r="B462" t="s">
        <v>1426</v>
      </c>
    </row>
    <row r="463" spans="2:2">
      <c r="B463" t="s">
        <v>2432</v>
      </c>
    </row>
    <row r="464" spans="2:2">
      <c r="B464" t="s">
        <v>2433</v>
      </c>
    </row>
    <row r="465" spans="2:2">
      <c r="B465" t="s">
        <v>2434</v>
      </c>
    </row>
    <row r="466" spans="2:2">
      <c r="B466" t="s">
        <v>2435</v>
      </c>
    </row>
    <row r="467" spans="2:2">
      <c r="B467" t="s">
        <v>2436</v>
      </c>
    </row>
    <row r="468" spans="2:2">
      <c r="B468" t="s">
        <v>2437</v>
      </c>
    </row>
    <row r="469" spans="2:2">
      <c r="B469" t="s">
        <v>1428</v>
      </c>
    </row>
    <row r="470" spans="2:2">
      <c r="B470" t="s">
        <v>1430</v>
      </c>
    </row>
    <row r="471" spans="2:2">
      <c r="B471" t="s">
        <v>2438</v>
      </c>
    </row>
    <row r="472" spans="2:2">
      <c r="B472" t="s">
        <v>2439</v>
      </c>
    </row>
    <row r="473" spans="2:2">
      <c r="B473" t="s">
        <v>2440</v>
      </c>
    </row>
    <row r="474" spans="2:2">
      <c r="B474" t="s">
        <v>2441</v>
      </c>
    </row>
    <row r="475" spans="2:2">
      <c r="B475" t="s">
        <v>1432</v>
      </c>
    </row>
    <row r="476" spans="2:2">
      <c r="B476" t="s">
        <v>2442</v>
      </c>
    </row>
    <row r="477" spans="2:2">
      <c r="B477" t="s">
        <v>2443</v>
      </c>
    </row>
    <row r="478" spans="2:2">
      <c r="B478" t="s">
        <v>2444</v>
      </c>
    </row>
    <row r="479" spans="2:2">
      <c r="B479" t="s">
        <v>2445</v>
      </c>
    </row>
    <row r="480" spans="2:2">
      <c r="B480" t="s">
        <v>2446</v>
      </c>
    </row>
    <row r="481" spans="2:2">
      <c r="B481" t="s">
        <v>1434</v>
      </c>
    </row>
    <row r="482" spans="2:2">
      <c r="B482" t="s">
        <v>1436</v>
      </c>
    </row>
    <row r="483" spans="2:2">
      <c r="B483" t="s">
        <v>2447</v>
      </c>
    </row>
    <row r="484" spans="2:2">
      <c r="B484" t="s">
        <v>1440</v>
      </c>
    </row>
    <row r="485" spans="2:2">
      <c r="B485" t="s">
        <v>1441</v>
      </c>
    </row>
    <row r="486" spans="2:2">
      <c r="B486" t="s">
        <v>1443</v>
      </c>
    </row>
    <row r="487" spans="2:2">
      <c r="B487" t="s">
        <v>2448</v>
      </c>
    </row>
    <row r="488" spans="2:2">
      <c r="B488" t="s">
        <v>2449</v>
      </c>
    </row>
    <row r="489" spans="2:2">
      <c r="B489" t="s">
        <v>2450</v>
      </c>
    </row>
    <row r="490" spans="2:2">
      <c r="B490" t="s">
        <v>1447</v>
      </c>
    </row>
    <row r="491" spans="2:2">
      <c r="B491" t="s">
        <v>2451</v>
      </c>
    </row>
    <row r="492" spans="2:2">
      <c r="B492" t="s">
        <v>2452</v>
      </c>
    </row>
    <row r="493" spans="2:2">
      <c r="B493" t="s">
        <v>2453</v>
      </c>
    </row>
    <row r="494" spans="2:2">
      <c r="B494" t="s">
        <v>2454</v>
      </c>
    </row>
    <row r="495" spans="2:2">
      <c r="B495" t="s">
        <v>1449</v>
      </c>
    </row>
    <row r="496" spans="2:2">
      <c r="B496" t="s">
        <v>2455</v>
      </c>
    </row>
    <row r="497" spans="2:2">
      <c r="B497" t="s">
        <v>2456</v>
      </c>
    </row>
    <row r="498" spans="2:2">
      <c r="B498" t="s">
        <v>2457</v>
      </c>
    </row>
    <row r="499" spans="2:2">
      <c r="B499" t="s">
        <v>2458</v>
      </c>
    </row>
    <row r="500" spans="2:2">
      <c r="B500" t="s">
        <v>2459</v>
      </c>
    </row>
    <row r="501" spans="2:2">
      <c r="B501" t="s">
        <v>2460</v>
      </c>
    </row>
    <row r="502" spans="2:2">
      <c r="B502" t="s">
        <v>2461</v>
      </c>
    </row>
    <row r="503" spans="2:2">
      <c r="B503" t="s">
        <v>2462</v>
      </c>
    </row>
    <row r="504" spans="2:2">
      <c r="B504" t="s">
        <v>2463</v>
      </c>
    </row>
    <row r="505" spans="2:2">
      <c r="B505" t="s">
        <v>1450</v>
      </c>
    </row>
    <row r="506" spans="2:2">
      <c r="B506" t="s">
        <v>1451</v>
      </c>
    </row>
    <row r="507" spans="2:2">
      <c r="B507" t="s">
        <v>2464</v>
      </c>
    </row>
    <row r="508" spans="2:2">
      <c r="B508" t="s">
        <v>2465</v>
      </c>
    </row>
    <row r="509" spans="2:2">
      <c r="B509" t="s">
        <v>2466</v>
      </c>
    </row>
    <row r="510" spans="2:2">
      <c r="B510" t="s">
        <v>2467</v>
      </c>
    </row>
    <row r="511" spans="2:2">
      <c r="B511" t="s">
        <v>2468</v>
      </c>
    </row>
    <row r="512" spans="2:2">
      <c r="B512" t="s">
        <v>2469</v>
      </c>
    </row>
    <row r="513" spans="2:2">
      <c r="B513" t="s">
        <v>2470</v>
      </c>
    </row>
    <row r="514" spans="2:2">
      <c r="B514" t="s">
        <v>2471</v>
      </c>
    </row>
    <row r="515" spans="2:2">
      <c r="B515" t="s">
        <v>2472</v>
      </c>
    </row>
    <row r="516" spans="2:2">
      <c r="B516" t="s">
        <v>2473</v>
      </c>
    </row>
    <row r="517" spans="2:2">
      <c r="B517" t="s">
        <v>1452</v>
      </c>
    </row>
    <row r="518" spans="2:2">
      <c r="B518" t="s">
        <v>2474</v>
      </c>
    </row>
    <row r="519" spans="2:2">
      <c r="B519" t="s">
        <v>2475</v>
      </c>
    </row>
    <row r="520" spans="2:2">
      <c r="B520" t="s">
        <v>2476</v>
      </c>
    </row>
    <row r="521" spans="2:2">
      <c r="B521" t="s">
        <v>2477</v>
      </c>
    </row>
    <row r="522" spans="2:2">
      <c r="B522" t="s">
        <v>2478</v>
      </c>
    </row>
    <row r="523" spans="2:2">
      <c r="B523" t="s">
        <v>1454</v>
      </c>
    </row>
    <row r="524" spans="2:2">
      <c r="B524" t="s">
        <v>1455</v>
      </c>
    </row>
    <row r="525" spans="2:2">
      <c r="B525" t="s">
        <v>1456</v>
      </c>
    </row>
    <row r="526" spans="2:2">
      <c r="B526" t="s">
        <v>1457</v>
      </c>
    </row>
    <row r="527" spans="2:2">
      <c r="B527" t="s">
        <v>2479</v>
      </c>
    </row>
    <row r="528" spans="2:2">
      <c r="B528" t="s">
        <v>2480</v>
      </c>
    </row>
    <row r="529" spans="2:2">
      <c r="B529" t="s">
        <v>1458</v>
      </c>
    </row>
    <row r="530" spans="2:2">
      <c r="B530" t="s">
        <v>2481</v>
      </c>
    </row>
    <row r="531" spans="2:2">
      <c r="B531" t="s">
        <v>2482</v>
      </c>
    </row>
    <row r="532" spans="2:2">
      <c r="B532" t="s">
        <v>2483</v>
      </c>
    </row>
    <row r="533" spans="2:2">
      <c r="B533" t="s">
        <v>2484</v>
      </c>
    </row>
    <row r="534" spans="2:2">
      <c r="B534" t="s">
        <v>1460</v>
      </c>
    </row>
    <row r="535" spans="2:2">
      <c r="B535" t="s">
        <v>2485</v>
      </c>
    </row>
    <row r="536" spans="2:2">
      <c r="B536" t="s">
        <v>2486</v>
      </c>
    </row>
    <row r="537" spans="2:2">
      <c r="B537" t="s">
        <v>1461</v>
      </c>
    </row>
    <row r="538" spans="2:2">
      <c r="B538" t="s">
        <v>2487</v>
      </c>
    </row>
    <row r="539" spans="2:2">
      <c r="B539" t="s">
        <v>2488</v>
      </c>
    </row>
    <row r="540" spans="2:2">
      <c r="B540" t="s">
        <v>2489</v>
      </c>
    </row>
    <row r="541" spans="2:2">
      <c r="B541" t="s">
        <v>2490</v>
      </c>
    </row>
    <row r="542" spans="2:2">
      <c r="B542" t="s">
        <v>2491</v>
      </c>
    </row>
    <row r="543" spans="2:2">
      <c r="B543" t="s">
        <v>2492</v>
      </c>
    </row>
    <row r="544" spans="2:2">
      <c r="B544" t="s">
        <v>2493</v>
      </c>
    </row>
    <row r="545" spans="2:2">
      <c r="B545" t="s">
        <v>2494</v>
      </c>
    </row>
    <row r="546" spans="2:2">
      <c r="B546" t="s">
        <v>2495</v>
      </c>
    </row>
    <row r="547" spans="2:2">
      <c r="B547" t="s">
        <v>2496</v>
      </c>
    </row>
    <row r="548" spans="2:2">
      <c r="B548" t="s">
        <v>2497</v>
      </c>
    </row>
    <row r="549" spans="2:2">
      <c r="B549" t="s">
        <v>2498</v>
      </c>
    </row>
    <row r="550" spans="2:2">
      <c r="B550" t="s">
        <v>2499</v>
      </c>
    </row>
    <row r="551" spans="2:2">
      <c r="B551" t="s">
        <v>2500</v>
      </c>
    </row>
    <row r="552" spans="2:2">
      <c r="B552" t="s">
        <v>1462</v>
      </c>
    </row>
    <row r="553" spans="2:2">
      <c r="B553" t="s">
        <v>2501</v>
      </c>
    </row>
    <row r="554" spans="2:2">
      <c r="B554" t="s">
        <v>2502</v>
      </c>
    </row>
    <row r="555" spans="2:2">
      <c r="B555" t="s">
        <v>155</v>
      </c>
    </row>
    <row r="556" spans="2:2">
      <c r="B556" t="s">
        <v>1466</v>
      </c>
    </row>
    <row r="557" spans="2:2">
      <c r="B557" t="s">
        <v>1467</v>
      </c>
    </row>
    <row r="558" spans="2:2">
      <c r="B558" t="s">
        <v>1468</v>
      </c>
    </row>
    <row r="559" spans="2:2">
      <c r="B559" t="s">
        <v>2503</v>
      </c>
    </row>
    <row r="560" spans="2:2">
      <c r="B560" t="s">
        <v>1469</v>
      </c>
    </row>
    <row r="561" spans="2:2">
      <c r="B561" t="s">
        <v>1470</v>
      </c>
    </row>
    <row r="562" spans="2:2">
      <c r="B562" t="s">
        <v>2504</v>
      </c>
    </row>
    <row r="563" spans="2:2">
      <c r="B563" t="s">
        <v>2505</v>
      </c>
    </row>
    <row r="564" spans="2:2">
      <c r="B564" t="s">
        <v>2506</v>
      </c>
    </row>
    <row r="565" spans="2:2">
      <c r="B565" t="s">
        <v>1472</v>
      </c>
    </row>
    <row r="566" spans="2:2">
      <c r="B566" t="s">
        <v>2507</v>
      </c>
    </row>
    <row r="567" spans="2:2">
      <c r="B567" t="s">
        <v>2508</v>
      </c>
    </row>
    <row r="568" spans="2:2">
      <c r="B568" t="s">
        <v>1474</v>
      </c>
    </row>
    <row r="569" spans="2:2">
      <c r="B569" t="s">
        <v>2509</v>
      </c>
    </row>
    <row r="570" spans="2:2">
      <c r="B570" t="s">
        <v>1815</v>
      </c>
    </row>
    <row r="571" spans="2:2">
      <c r="B571" t="s">
        <v>2510</v>
      </c>
    </row>
    <row r="572" spans="2:2">
      <c r="B572" t="s">
        <v>2511</v>
      </c>
    </row>
    <row r="573" spans="2:2">
      <c r="B573" t="s">
        <v>2512</v>
      </c>
    </row>
    <row r="574" spans="2:2">
      <c r="B574" t="s">
        <v>2513</v>
      </c>
    </row>
    <row r="575" spans="2:2">
      <c r="B575" t="s">
        <v>2514</v>
      </c>
    </row>
    <row r="576" spans="2:2">
      <c r="B576" t="s">
        <v>2515</v>
      </c>
    </row>
    <row r="577" spans="2:2">
      <c r="B577" t="s">
        <v>1476</v>
      </c>
    </row>
    <row r="578" spans="2:2">
      <c r="B578" t="s">
        <v>2516</v>
      </c>
    </row>
    <row r="579" spans="2:2">
      <c r="B579" t="s">
        <v>2517</v>
      </c>
    </row>
    <row r="580" spans="2:2">
      <c r="B580" t="s">
        <v>2518</v>
      </c>
    </row>
    <row r="581" spans="2:2">
      <c r="B581" t="s">
        <v>2519</v>
      </c>
    </row>
    <row r="582" spans="2:2">
      <c r="B582" t="s">
        <v>2520</v>
      </c>
    </row>
    <row r="583" spans="2:2">
      <c r="B583" t="s">
        <v>2521</v>
      </c>
    </row>
    <row r="584" spans="2:2">
      <c r="B584" t="s">
        <v>2522</v>
      </c>
    </row>
    <row r="585" spans="2:2">
      <c r="B585" t="s">
        <v>2523</v>
      </c>
    </row>
    <row r="586" spans="2:2">
      <c r="B586" t="s">
        <v>2524</v>
      </c>
    </row>
    <row r="587" spans="2:2">
      <c r="B587" t="s">
        <v>2525</v>
      </c>
    </row>
    <row r="588" spans="2:2">
      <c r="B588" t="s">
        <v>2526</v>
      </c>
    </row>
    <row r="589" spans="2:2">
      <c r="B589" t="s">
        <v>2527</v>
      </c>
    </row>
    <row r="590" spans="2:2">
      <c r="B590" t="s">
        <v>2528</v>
      </c>
    </row>
    <row r="591" spans="2:2">
      <c r="B591" t="s">
        <v>2529</v>
      </c>
    </row>
    <row r="592" spans="2:2">
      <c r="B592" t="s">
        <v>2530</v>
      </c>
    </row>
    <row r="593" spans="2:2">
      <c r="B593" t="s">
        <v>2531</v>
      </c>
    </row>
    <row r="594" spans="2:2">
      <c r="B594" t="s">
        <v>2532</v>
      </c>
    </row>
    <row r="595" spans="2:2">
      <c r="B595" t="s">
        <v>2533</v>
      </c>
    </row>
    <row r="596" spans="2:2">
      <c r="B596" t="s">
        <v>2534</v>
      </c>
    </row>
    <row r="597" spans="2:2">
      <c r="B597" t="s">
        <v>2535</v>
      </c>
    </row>
    <row r="598" spans="2:2">
      <c r="B598" t="s">
        <v>1479</v>
      </c>
    </row>
    <row r="599" spans="2:2">
      <c r="B599" t="s">
        <v>2536</v>
      </c>
    </row>
    <row r="600" spans="2:2">
      <c r="B600" t="s">
        <v>2537</v>
      </c>
    </row>
    <row r="601" spans="2:2">
      <c r="B601" t="s">
        <v>2538</v>
      </c>
    </row>
    <row r="602" spans="2:2">
      <c r="B602" t="s">
        <v>1480</v>
      </c>
    </row>
    <row r="603" spans="2:2">
      <c r="B603" t="s">
        <v>2539</v>
      </c>
    </row>
    <row r="604" spans="2:2">
      <c r="B604" t="s">
        <v>2540</v>
      </c>
    </row>
    <row r="605" spans="2:2">
      <c r="B605" t="s">
        <v>2541</v>
      </c>
    </row>
    <row r="606" spans="2:2">
      <c r="B606" t="s">
        <v>1482</v>
      </c>
    </row>
    <row r="607" spans="2:2">
      <c r="B607" t="s">
        <v>2542</v>
      </c>
    </row>
    <row r="608" spans="2:2">
      <c r="B608" t="s">
        <v>2543</v>
      </c>
    </row>
    <row r="609" spans="2:2">
      <c r="B609" t="s">
        <v>2544</v>
      </c>
    </row>
    <row r="610" spans="2:2">
      <c r="B610" t="s">
        <v>2545</v>
      </c>
    </row>
    <row r="611" spans="2:2">
      <c r="B611" t="s">
        <v>2546</v>
      </c>
    </row>
    <row r="612" spans="2:2">
      <c r="B612" t="s">
        <v>2547</v>
      </c>
    </row>
    <row r="613" spans="2:2">
      <c r="B613" t="s">
        <v>2548</v>
      </c>
    </row>
    <row r="614" spans="2:2">
      <c r="B614" t="s">
        <v>2549</v>
      </c>
    </row>
    <row r="615" spans="2:2">
      <c r="B615" t="s">
        <v>2550</v>
      </c>
    </row>
    <row r="616" spans="2:2">
      <c r="B616" t="s">
        <v>2551</v>
      </c>
    </row>
    <row r="617" spans="2:2">
      <c r="B617" t="s">
        <v>2552</v>
      </c>
    </row>
    <row r="618" spans="2:2">
      <c r="B618" t="s">
        <v>2553</v>
      </c>
    </row>
    <row r="619" spans="2:2">
      <c r="B619" t="s">
        <v>2554</v>
      </c>
    </row>
    <row r="620" spans="2:2">
      <c r="B620" t="s">
        <v>2555</v>
      </c>
    </row>
    <row r="621" spans="2:2">
      <c r="B621" t="s">
        <v>2556</v>
      </c>
    </row>
    <row r="622" spans="2:2">
      <c r="B622" t="s">
        <v>2557</v>
      </c>
    </row>
    <row r="623" spans="2:2">
      <c r="B623" t="s">
        <v>2558</v>
      </c>
    </row>
    <row r="624" spans="2:2">
      <c r="B624" t="s">
        <v>2559</v>
      </c>
    </row>
    <row r="625" spans="2:2">
      <c r="B625" t="s">
        <v>2560</v>
      </c>
    </row>
    <row r="626" spans="2:2">
      <c r="B626" t="s">
        <v>1817</v>
      </c>
    </row>
    <row r="627" spans="2:2">
      <c r="B627" t="s">
        <v>2561</v>
      </c>
    </row>
    <row r="628" spans="2:2">
      <c r="B628" t="s">
        <v>2562</v>
      </c>
    </row>
    <row r="629" spans="2:2">
      <c r="B629" t="s">
        <v>2563</v>
      </c>
    </row>
    <row r="630" spans="2:2">
      <c r="B630" t="s">
        <v>1484</v>
      </c>
    </row>
    <row r="631" spans="2:2">
      <c r="B631" t="s">
        <v>2564</v>
      </c>
    </row>
    <row r="632" spans="2:2">
      <c r="B632" t="s">
        <v>2565</v>
      </c>
    </row>
    <row r="633" spans="2:2">
      <c r="B633" t="s">
        <v>2566</v>
      </c>
    </row>
    <row r="634" spans="2:2">
      <c r="B634" t="s">
        <v>1486</v>
      </c>
    </row>
    <row r="635" spans="2:2">
      <c r="B635" t="s">
        <v>2567</v>
      </c>
    </row>
    <row r="636" spans="2:2">
      <c r="B636" t="s">
        <v>2568</v>
      </c>
    </row>
    <row r="637" spans="2:2">
      <c r="B637" t="s">
        <v>1818</v>
      </c>
    </row>
    <row r="638" spans="2:2">
      <c r="B638" t="s">
        <v>2569</v>
      </c>
    </row>
    <row r="639" spans="2:2">
      <c r="B639" t="s">
        <v>1488</v>
      </c>
    </row>
    <row r="640" spans="2:2">
      <c r="B640" t="s">
        <v>2570</v>
      </c>
    </row>
    <row r="641" spans="2:2">
      <c r="B641" t="s">
        <v>2571</v>
      </c>
    </row>
    <row r="642" spans="2:2">
      <c r="B642" t="s">
        <v>2572</v>
      </c>
    </row>
    <row r="643" spans="2:2">
      <c r="B643" t="s">
        <v>2573</v>
      </c>
    </row>
    <row r="644" spans="2:2">
      <c r="B644" t="s">
        <v>2574</v>
      </c>
    </row>
    <row r="645" spans="2:2">
      <c r="B645" t="s">
        <v>2575</v>
      </c>
    </row>
    <row r="646" spans="2:2">
      <c r="B646" t="s">
        <v>2576</v>
      </c>
    </row>
    <row r="647" spans="2:2">
      <c r="B647" t="s">
        <v>2577</v>
      </c>
    </row>
    <row r="648" spans="2:2">
      <c r="B648" t="s">
        <v>2578</v>
      </c>
    </row>
    <row r="649" spans="2:2">
      <c r="B649" t="s">
        <v>2579</v>
      </c>
    </row>
    <row r="650" spans="2:2">
      <c r="B650" t="s">
        <v>2580</v>
      </c>
    </row>
    <row r="651" spans="2:2">
      <c r="B651" t="s">
        <v>1489</v>
      </c>
    </row>
    <row r="652" spans="2:2">
      <c r="B652" t="s">
        <v>2581</v>
      </c>
    </row>
    <row r="653" spans="2:2">
      <c r="B653" t="s">
        <v>2582</v>
      </c>
    </row>
    <row r="654" spans="2:2">
      <c r="B654" t="s">
        <v>1490</v>
      </c>
    </row>
    <row r="655" spans="2:2">
      <c r="B655" t="s">
        <v>2583</v>
      </c>
    </row>
    <row r="656" spans="2:2">
      <c r="B656" t="s">
        <v>1492</v>
      </c>
    </row>
    <row r="657" spans="2:2">
      <c r="B657" t="s">
        <v>2584</v>
      </c>
    </row>
    <row r="658" spans="2:2">
      <c r="B658" t="s">
        <v>2585</v>
      </c>
    </row>
    <row r="659" spans="2:2">
      <c r="B659" t="s">
        <v>2586</v>
      </c>
    </row>
    <row r="660" spans="2:2">
      <c r="B660" t="s">
        <v>2587</v>
      </c>
    </row>
    <row r="661" spans="2:2">
      <c r="B661" t="s">
        <v>1494</v>
      </c>
    </row>
    <row r="662" spans="2:2">
      <c r="B662" t="s">
        <v>2588</v>
      </c>
    </row>
    <row r="663" spans="2:2">
      <c r="B663" t="s">
        <v>2589</v>
      </c>
    </row>
    <row r="664" spans="2:2">
      <c r="B664" t="s">
        <v>2590</v>
      </c>
    </row>
    <row r="665" spans="2:2">
      <c r="B665" t="s">
        <v>2591</v>
      </c>
    </row>
    <row r="666" spans="2:2">
      <c r="B666" t="s">
        <v>2592</v>
      </c>
    </row>
    <row r="667" spans="2:2">
      <c r="B667" t="s">
        <v>2593</v>
      </c>
    </row>
    <row r="668" spans="2:2">
      <c r="B668" t="s">
        <v>1496</v>
      </c>
    </row>
    <row r="669" spans="2:2">
      <c r="B669" t="s">
        <v>2594</v>
      </c>
    </row>
    <row r="670" spans="2:2">
      <c r="B670" t="s">
        <v>2595</v>
      </c>
    </row>
    <row r="671" spans="2:2">
      <c r="B671" t="s">
        <v>1497</v>
      </c>
    </row>
    <row r="672" spans="2:2">
      <c r="B672" t="s">
        <v>2596</v>
      </c>
    </row>
    <row r="673" spans="2:2">
      <c r="B673" t="s">
        <v>2597</v>
      </c>
    </row>
    <row r="674" spans="2:2">
      <c r="B674" t="s">
        <v>2598</v>
      </c>
    </row>
    <row r="675" spans="2:2">
      <c r="B675" t="s">
        <v>2599</v>
      </c>
    </row>
    <row r="676" spans="2:2">
      <c r="B676" t="s">
        <v>2600</v>
      </c>
    </row>
    <row r="677" spans="2:2">
      <c r="B677" t="s">
        <v>1498</v>
      </c>
    </row>
    <row r="678" spans="2:2">
      <c r="B678" t="s">
        <v>2601</v>
      </c>
    </row>
    <row r="679" spans="2:2">
      <c r="B679" t="s">
        <v>2602</v>
      </c>
    </row>
    <row r="680" spans="2:2">
      <c r="B680" t="s">
        <v>2603</v>
      </c>
    </row>
    <row r="681" spans="2:2">
      <c r="B681" t="s">
        <v>2604</v>
      </c>
    </row>
    <row r="682" spans="2:2">
      <c r="B682" t="s">
        <v>2605</v>
      </c>
    </row>
    <row r="683" spans="2:2">
      <c r="B683" t="s">
        <v>1500</v>
      </c>
    </row>
    <row r="684" spans="2:2">
      <c r="B684" t="s">
        <v>1501</v>
      </c>
    </row>
    <row r="685" spans="2:2">
      <c r="B685" t="s">
        <v>1503</v>
      </c>
    </row>
    <row r="686" spans="2:2">
      <c r="B686" t="s">
        <v>2606</v>
      </c>
    </row>
    <row r="687" spans="2:2">
      <c r="B687" t="s">
        <v>2607</v>
      </c>
    </row>
    <row r="688" spans="2:2">
      <c r="B688" t="s">
        <v>1504</v>
      </c>
    </row>
    <row r="689" spans="2:2">
      <c r="B689" t="s">
        <v>2608</v>
      </c>
    </row>
    <row r="690" spans="2:2">
      <c r="B690" t="s">
        <v>2609</v>
      </c>
    </row>
    <row r="691" spans="2:2">
      <c r="B691" t="s">
        <v>2610</v>
      </c>
    </row>
    <row r="692" spans="2:2">
      <c r="B692" t="s">
        <v>2611</v>
      </c>
    </row>
    <row r="693" spans="2:2">
      <c r="B693" t="s">
        <v>2612</v>
      </c>
    </row>
    <row r="694" spans="2:2">
      <c r="B694" t="s">
        <v>2613</v>
      </c>
    </row>
    <row r="695" spans="2:2">
      <c r="B695" t="s">
        <v>1505</v>
      </c>
    </row>
    <row r="696" spans="2:2">
      <c r="B696" t="s">
        <v>2614</v>
      </c>
    </row>
    <row r="697" spans="2:2">
      <c r="B697" t="s">
        <v>2615</v>
      </c>
    </row>
    <row r="698" spans="2:2">
      <c r="B698" t="s">
        <v>1506</v>
      </c>
    </row>
    <row r="699" spans="2:2">
      <c r="B699" t="s">
        <v>1509</v>
      </c>
    </row>
    <row r="700" spans="2:2">
      <c r="B700" t="s">
        <v>2616</v>
      </c>
    </row>
    <row r="701" spans="2:2">
      <c r="B701" t="s">
        <v>1510</v>
      </c>
    </row>
    <row r="702" spans="2:2">
      <c r="B702" t="s">
        <v>2617</v>
      </c>
    </row>
    <row r="703" spans="2:2">
      <c r="B703" t="s">
        <v>2618</v>
      </c>
    </row>
    <row r="704" spans="2:2">
      <c r="B704" t="s">
        <v>2619</v>
      </c>
    </row>
    <row r="705" spans="2:2">
      <c r="B705" t="s">
        <v>2620</v>
      </c>
    </row>
    <row r="706" spans="2:2">
      <c r="B706" t="s">
        <v>1512</v>
      </c>
    </row>
    <row r="707" spans="2:2">
      <c r="B707" t="s">
        <v>1513</v>
      </c>
    </row>
    <row r="708" spans="2:2">
      <c r="B708" t="s">
        <v>1514</v>
      </c>
    </row>
    <row r="709" spans="2:2">
      <c r="B709" t="s">
        <v>2621</v>
      </c>
    </row>
    <row r="710" spans="2:2">
      <c r="B710" t="s">
        <v>1515</v>
      </c>
    </row>
    <row r="711" spans="2:2">
      <c r="B711" t="s">
        <v>2622</v>
      </c>
    </row>
    <row r="712" spans="2:2">
      <c r="B712" t="s">
        <v>2623</v>
      </c>
    </row>
    <row r="713" spans="2:2">
      <c r="B713" t="s">
        <v>1516</v>
      </c>
    </row>
    <row r="714" spans="2:2">
      <c r="B714" t="s">
        <v>2624</v>
      </c>
    </row>
    <row r="715" spans="2:2">
      <c r="B715" t="s">
        <v>2625</v>
      </c>
    </row>
    <row r="716" spans="2:2">
      <c r="B716" t="s">
        <v>2626</v>
      </c>
    </row>
    <row r="717" spans="2:2">
      <c r="B717" t="s">
        <v>2627</v>
      </c>
    </row>
    <row r="718" spans="2:2">
      <c r="B718" t="s">
        <v>2628</v>
      </c>
    </row>
    <row r="719" spans="2:2">
      <c r="B719" t="s">
        <v>2629</v>
      </c>
    </row>
    <row r="720" spans="2:2">
      <c r="B720" t="s">
        <v>1518</v>
      </c>
    </row>
    <row r="721" spans="2:2">
      <c r="B721" t="s">
        <v>1519</v>
      </c>
    </row>
    <row r="722" spans="2:2">
      <c r="B722" t="s">
        <v>1522</v>
      </c>
    </row>
    <row r="723" spans="2:2">
      <c r="B723" t="s">
        <v>1523</v>
      </c>
    </row>
    <row r="724" spans="2:2">
      <c r="B724" t="s">
        <v>2630</v>
      </c>
    </row>
    <row r="725" spans="2:2">
      <c r="B725" t="s">
        <v>2631</v>
      </c>
    </row>
    <row r="726" spans="2:2">
      <c r="B726" t="s">
        <v>2632</v>
      </c>
    </row>
    <row r="727" spans="2:2">
      <c r="B727" t="s">
        <v>2633</v>
      </c>
    </row>
    <row r="728" spans="2:2">
      <c r="B728" t="s">
        <v>2634</v>
      </c>
    </row>
    <row r="729" spans="2:2">
      <c r="B729" t="s">
        <v>2635</v>
      </c>
    </row>
    <row r="730" spans="2:2">
      <c r="B730" t="s">
        <v>2636</v>
      </c>
    </row>
    <row r="731" spans="2:2">
      <c r="B731" t="s">
        <v>2637</v>
      </c>
    </row>
    <row r="732" spans="2:2">
      <c r="B732" t="s">
        <v>2638</v>
      </c>
    </row>
    <row r="733" spans="2:2">
      <c r="B733" t="s">
        <v>1530</v>
      </c>
    </row>
    <row r="734" spans="2:2">
      <c r="B734" t="s">
        <v>2639</v>
      </c>
    </row>
    <row r="735" spans="2:2">
      <c r="B735" t="s">
        <v>2640</v>
      </c>
    </row>
    <row r="736" spans="2:2">
      <c r="B736" t="s">
        <v>2641</v>
      </c>
    </row>
    <row r="737" spans="2:2">
      <c r="B737" t="s">
        <v>2642</v>
      </c>
    </row>
    <row r="738" spans="2:2">
      <c r="B738" t="s">
        <v>2643</v>
      </c>
    </row>
    <row r="739" spans="2:2">
      <c r="B739" t="s">
        <v>2644</v>
      </c>
    </row>
    <row r="740" spans="2:2">
      <c r="B740" t="s">
        <v>1531</v>
      </c>
    </row>
    <row r="741" spans="2:2">
      <c r="B741" t="s">
        <v>1532</v>
      </c>
    </row>
    <row r="742" spans="2:2">
      <c r="B742" t="s">
        <v>2645</v>
      </c>
    </row>
    <row r="743" spans="2:2">
      <c r="B743" t="s">
        <v>2646</v>
      </c>
    </row>
    <row r="744" spans="2:2">
      <c r="B744" t="s">
        <v>1537</v>
      </c>
    </row>
    <row r="745" spans="2:2">
      <c r="B745" t="s">
        <v>2647</v>
      </c>
    </row>
    <row r="746" spans="2:2">
      <c r="B746" t="s">
        <v>1538</v>
      </c>
    </row>
    <row r="747" spans="2:2">
      <c r="B747" t="s">
        <v>2648</v>
      </c>
    </row>
    <row r="748" spans="2:2">
      <c r="B748" t="s">
        <v>1539</v>
      </c>
    </row>
    <row r="749" spans="2:2">
      <c r="B749" t="s">
        <v>2649</v>
      </c>
    </row>
    <row r="750" spans="2:2">
      <c r="B750" t="s">
        <v>2650</v>
      </c>
    </row>
    <row r="751" spans="2:2">
      <c r="B751" t="s">
        <v>2651</v>
      </c>
    </row>
    <row r="752" spans="2:2">
      <c r="B752" t="s">
        <v>1540</v>
      </c>
    </row>
    <row r="753" spans="2:2">
      <c r="B753" t="s">
        <v>2652</v>
      </c>
    </row>
    <row r="754" spans="2:2">
      <c r="B754" t="s">
        <v>2653</v>
      </c>
    </row>
    <row r="755" spans="2:2">
      <c r="B755" t="s">
        <v>2654</v>
      </c>
    </row>
    <row r="756" spans="2:2">
      <c r="B756" t="s">
        <v>2655</v>
      </c>
    </row>
    <row r="757" spans="2:2">
      <c r="B757" t="s">
        <v>2656</v>
      </c>
    </row>
    <row r="758" spans="2:2">
      <c r="B758" t="s">
        <v>2657</v>
      </c>
    </row>
    <row r="759" spans="2:2">
      <c r="B759" t="s">
        <v>2658</v>
      </c>
    </row>
    <row r="760" spans="2:2">
      <c r="B760" t="s">
        <v>2659</v>
      </c>
    </row>
    <row r="761" spans="2:2">
      <c r="B761" t="s">
        <v>1544</v>
      </c>
    </row>
    <row r="762" spans="2:2">
      <c r="B762" t="s">
        <v>1545</v>
      </c>
    </row>
    <row r="763" spans="2:2">
      <c r="B763" t="s">
        <v>2660</v>
      </c>
    </row>
    <row r="764" spans="2:2">
      <c r="B764" t="s">
        <v>1546</v>
      </c>
    </row>
    <row r="765" spans="2:2">
      <c r="B765" t="s">
        <v>2661</v>
      </c>
    </row>
    <row r="766" spans="2:2">
      <c r="B766" t="s">
        <v>2662</v>
      </c>
    </row>
    <row r="767" spans="2:2">
      <c r="B767" t="s">
        <v>1547</v>
      </c>
    </row>
    <row r="768" spans="2:2">
      <c r="B768" t="s">
        <v>976</v>
      </c>
    </row>
    <row r="769" spans="2:2">
      <c r="B769" t="s">
        <v>2663</v>
      </c>
    </row>
    <row r="770" spans="2:2">
      <c r="B770" t="s">
        <v>2664</v>
      </c>
    </row>
    <row r="771" spans="2:2">
      <c r="B771" t="s">
        <v>2665</v>
      </c>
    </row>
    <row r="772" spans="2:2">
      <c r="B772" t="s">
        <v>1822</v>
      </c>
    </row>
    <row r="773" spans="2:2">
      <c r="B773" t="s">
        <v>2666</v>
      </c>
    </row>
    <row r="774" spans="2:2">
      <c r="B774" t="s">
        <v>2667</v>
      </c>
    </row>
    <row r="775" spans="2:2">
      <c r="B775" t="s">
        <v>2668</v>
      </c>
    </row>
    <row r="776" spans="2:2">
      <c r="B776" t="s">
        <v>2669</v>
      </c>
    </row>
    <row r="777" spans="2:2">
      <c r="B777" t="s">
        <v>2670</v>
      </c>
    </row>
    <row r="778" spans="2:2">
      <c r="B778" t="s">
        <v>1552</v>
      </c>
    </row>
    <row r="779" spans="2:2">
      <c r="B779" t="s">
        <v>2671</v>
      </c>
    </row>
    <row r="780" spans="2:2">
      <c r="B780" t="s">
        <v>2672</v>
      </c>
    </row>
    <row r="781" spans="2:2">
      <c r="B781" t="s">
        <v>2673</v>
      </c>
    </row>
    <row r="782" spans="2:2">
      <c r="B782" t="s">
        <v>1824</v>
      </c>
    </row>
    <row r="783" spans="2:2">
      <c r="B783" t="s">
        <v>2674</v>
      </c>
    </row>
    <row r="784" spans="2:2">
      <c r="B784" t="s">
        <v>2675</v>
      </c>
    </row>
    <row r="785" spans="2:2">
      <c r="B785" t="s">
        <v>2676</v>
      </c>
    </row>
    <row r="786" spans="2:2">
      <c r="B786" t="s">
        <v>2677</v>
      </c>
    </row>
    <row r="787" spans="2:2">
      <c r="B787" t="s">
        <v>2678</v>
      </c>
    </row>
    <row r="788" spans="2:2">
      <c r="B788" t="s">
        <v>2679</v>
      </c>
    </row>
    <row r="789" spans="2:2">
      <c r="B789" t="s">
        <v>2680</v>
      </c>
    </row>
    <row r="790" spans="2:2">
      <c r="B790" t="s">
        <v>2681</v>
      </c>
    </row>
    <row r="791" spans="2:2">
      <c r="B791" t="s">
        <v>1555</v>
      </c>
    </row>
    <row r="792" spans="2:2">
      <c r="B792" t="s">
        <v>1556</v>
      </c>
    </row>
    <row r="793" spans="2:2">
      <c r="B793" t="s">
        <v>1557</v>
      </c>
    </row>
    <row r="794" spans="2:2">
      <c r="B794" t="s">
        <v>1558</v>
      </c>
    </row>
    <row r="795" spans="2:2">
      <c r="B795" t="s">
        <v>1559</v>
      </c>
    </row>
    <row r="796" spans="2:2">
      <c r="B796" t="s">
        <v>1560</v>
      </c>
    </row>
    <row r="797" spans="2:2">
      <c r="B797" t="s">
        <v>1561</v>
      </c>
    </row>
    <row r="798" spans="2:2">
      <c r="B798" t="s">
        <v>2682</v>
      </c>
    </row>
    <row r="799" spans="2:2">
      <c r="B799" t="s">
        <v>2683</v>
      </c>
    </row>
    <row r="800" spans="2:2">
      <c r="B800" t="s">
        <v>1562</v>
      </c>
    </row>
    <row r="801" spans="2:2">
      <c r="B801" t="s">
        <v>1563</v>
      </c>
    </row>
    <row r="802" spans="2:2">
      <c r="B802" t="s">
        <v>2684</v>
      </c>
    </row>
    <row r="803" spans="2:2">
      <c r="B803" t="s">
        <v>2685</v>
      </c>
    </row>
    <row r="804" spans="2:2">
      <c r="B804" t="s">
        <v>1564</v>
      </c>
    </row>
    <row r="805" spans="2:2">
      <c r="B805" t="s">
        <v>1567</v>
      </c>
    </row>
    <row r="806" spans="2:2">
      <c r="B806" t="s">
        <v>2686</v>
      </c>
    </row>
    <row r="807" spans="2:2">
      <c r="B807" t="s">
        <v>2687</v>
      </c>
    </row>
    <row r="808" spans="2:2">
      <c r="B808" t="s">
        <v>2688</v>
      </c>
    </row>
    <row r="809" spans="2:2">
      <c r="B809" t="s">
        <v>2689</v>
      </c>
    </row>
    <row r="810" spans="2:2">
      <c r="B810" t="s">
        <v>1568</v>
      </c>
    </row>
    <row r="811" spans="2:2">
      <c r="B811" t="s">
        <v>1569</v>
      </c>
    </row>
    <row r="812" spans="2:2">
      <c r="B812" t="s">
        <v>1570</v>
      </c>
    </row>
    <row r="813" spans="2:2">
      <c r="B813" t="s">
        <v>1571</v>
      </c>
    </row>
    <row r="814" spans="2:2">
      <c r="B814" t="s">
        <v>1572</v>
      </c>
    </row>
    <row r="815" spans="2:2">
      <c r="B815" t="s">
        <v>2690</v>
      </c>
    </row>
    <row r="816" spans="2:2">
      <c r="B816" t="s">
        <v>1573</v>
      </c>
    </row>
    <row r="817" spans="2:2">
      <c r="B817" t="s">
        <v>2691</v>
      </c>
    </row>
    <row r="818" spans="2:2">
      <c r="B818" t="s">
        <v>2692</v>
      </c>
    </row>
    <row r="819" spans="2:2">
      <c r="B819" t="s">
        <v>1574</v>
      </c>
    </row>
    <row r="820" spans="2:2">
      <c r="B820" t="s">
        <v>2693</v>
      </c>
    </row>
    <row r="821" spans="2:2">
      <c r="B821" t="s">
        <v>1829</v>
      </c>
    </row>
    <row r="822" spans="2:2">
      <c r="B822" t="s">
        <v>1575</v>
      </c>
    </row>
    <row r="823" spans="2:2">
      <c r="B823" t="s">
        <v>2694</v>
      </c>
    </row>
    <row r="824" spans="2:2">
      <c r="B824" t="s">
        <v>2695</v>
      </c>
    </row>
    <row r="825" spans="2:2">
      <c r="B825" t="s">
        <v>1576</v>
      </c>
    </row>
    <row r="826" spans="2:2">
      <c r="B826" t="s">
        <v>2696</v>
      </c>
    </row>
    <row r="827" spans="2:2">
      <c r="B827" t="s">
        <v>2697</v>
      </c>
    </row>
    <row r="828" spans="2:2">
      <c r="B828" t="s">
        <v>1577</v>
      </c>
    </row>
    <row r="829" spans="2:2">
      <c r="B829" t="s">
        <v>2698</v>
      </c>
    </row>
    <row r="830" spans="2:2">
      <c r="B830" t="s">
        <v>2699</v>
      </c>
    </row>
    <row r="831" spans="2:2">
      <c r="B831" t="s">
        <v>1578</v>
      </c>
    </row>
    <row r="832" spans="2:2">
      <c r="B832" t="s">
        <v>1579</v>
      </c>
    </row>
    <row r="833" spans="2:2">
      <c r="B833" t="s">
        <v>1580</v>
      </c>
    </row>
    <row r="834" spans="2:2">
      <c r="B834" t="s">
        <v>1582</v>
      </c>
    </row>
    <row r="835" spans="2:2">
      <c r="B835" t="s">
        <v>2700</v>
      </c>
    </row>
    <row r="836" spans="2:2">
      <c r="B836" t="s">
        <v>1831</v>
      </c>
    </row>
    <row r="837" spans="2:2">
      <c r="B837" t="s">
        <v>1583</v>
      </c>
    </row>
    <row r="838" spans="2:2">
      <c r="B838" t="s">
        <v>1005</v>
      </c>
    </row>
    <row r="839" spans="2:2">
      <c r="B839" t="s">
        <v>2701</v>
      </c>
    </row>
    <row r="840" spans="2:2">
      <c r="B840" t="s">
        <v>2702</v>
      </c>
    </row>
    <row r="841" spans="2:2">
      <c r="B841" t="s">
        <v>2703</v>
      </c>
    </row>
    <row r="842" spans="2:2">
      <c r="B842" t="s">
        <v>2704</v>
      </c>
    </row>
    <row r="843" spans="2:2">
      <c r="B843" t="s">
        <v>2705</v>
      </c>
    </row>
    <row r="844" spans="2:2">
      <c r="B844" t="s">
        <v>1584</v>
      </c>
    </row>
    <row r="845" spans="2:2">
      <c r="B845" t="s">
        <v>2706</v>
      </c>
    </row>
    <row r="846" spans="2:2">
      <c r="B846" t="s">
        <v>1585</v>
      </c>
    </row>
    <row r="847" spans="2:2">
      <c r="B847" t="s">
        <v>1832</v>
      </c>
    </row>
    <row r="848" spans="2:2">
      <c r="B848" t="s">
        <v>1586</v>
      </c>
    </row>
    <row r="849" spans="2:2">
      <c r="B849" t="s">
        <v>1587</v>
      </c>
    </row>
    <row r="850" spans="2:2">
      <c r="B850" t="s">
        <v>2707</v>
      </c>
    </row>
    <row r="851" spans="2:2">
      <c r="B851" t="s">
        <v>1589</v>
      </c>
    </row>
    <row r="852" spans="2:2">
      <c r="B852" t="s">
        <v>2708</v>
      </c>
    </row>
    <row r="853" spans="2:2">
      <c r="B853" t="s">
        <v>2709</v>
      </c>
    </row>
    <row r="854" spans="2:2">
      <c r="B854" t="s">
        <v>1590</v>
      </c>
    </row>
    <row r="855" spans="2:2">
      <c r="B855" t="s">
        <v>1591</v>
      </c>
    </row>
    <row r="856" spans="2:2">
      <c r="B856" t="s">
        <v>1592</v>
      </c>
    </row>
    <row r="857" spans="2:2">
      <c r="B857" t="s">
        <v>2710</v>
      </c>
    </row>
    <row r="858" spans="2:2">
      <c r="B858" t="s">
        <v>1834</v>
      </c>
    </row>
    <row r="859" spans="2:2">
      <c r="B859" t="s">
        <v>1593</v>
      </c>
    </row>
    <row r="860" spans="2:2">
      <c r="B860" t="s">
        <v>2711</v>
      </c>
    </row>
    <row r="861" spans="2:2">
      <c r="B861" t="s">
        <v>2712</v>
      </c>
    </row>
    <row r="862" spans="2:2">
      <c r="B862" t="s">
        <v>2713</v>
      </c>
    </row>
    <row r="863" spans="2:2">
      <c r="B863" t="s">
        <v>2714</v>
      </c>
    </row>
    <row r="864" spans="2:2">
      <c r="B864" t="s">
        <v>131</v>
      </c>
    </row>
    <row r="865" spans="2:2">
      <c r="B865" t="s">
        <v>2715</v>
      </c>
    </row>
    <row r="866" spans="2:2">
      <c r="B866" t="s">
        <v>1597</v>
      </c>
    </row>
    <row r="867" spans="2:2">
      <c r="B867" t="s">
        <v>2716</v>
      </c>
    </row>
    <row r="868" spans="2:2">
      <c r="B868" t="s">
        <v>2717</v>
      </c>
    </row>
    <row r="869" spans="2:2">
      <c r="B869" t="s">
        <v>1600</v>
      </c>
    </row>
    <row r="870" spans="2:2">
      <c r="B870" t="s">
        <v>1601</v>
      </c>
    </row>
    <row r="871" spans="2:2">
      <c r="B871" t="s">
        <v>2718</v>
      </c>
    </row>
    <row r="872" spans="2:2">
      <c r="B872" t="s">
        <v>2719</v>
      </c>
    </row>
    <row r="873" spans="2:2">
      <c r="B873" t="s">
        <v>2720</v>
      </c>
    </row>
    <row r="874" spans="2:2">
      <c r="B874" t="s">
        <v>2721</v>
      </c>
    </row>
    <row r="875" spans="2:2">
      <c r="B875" t="s">
        <v>2722</v>
      </c>
    </row>
    <row r="876" spans="2:2">
      <c r="B876" t="s">
        <v>2723</v>
      </c>
    </row>
    <row r="877" spans="2:2">
      <c r="B877" t="s">
        <v>2724</v>
      </c>
    </row>
    <row r="878" spans="2:2">
      <c r="B878" t="s">
        <v>2725</v>
      </c>
    </row>
    <row r="879" spans="2:2">
      <c r="B879" t="s">
        <v>2726</v>
      </c>
    </row>
    <row r="880" spans="2:2">
      <c r="B880" t="s">
        <v>2727</v>
      </c>
    </row>
    <row r="881" spans="2:2">
      <c r="B881" t="s">
        <v>128</v>
      </c>
    </row>
    <row r="882" spans="2:2">
      <c r="B882" t="s">
        <v>1604</v>
      </c>
    </row>
    <row r="883" spans="2:2">
      <c r="B883" t="s">
        <v>1605</v>
      </c>
    </row>
    <row r="884" spans="2:2">
      <c r="B884" t="s">
        <v>2728</v>
      </c>
    </row>
    <row r="885" spans="2:2">
      <c r="B885" t="s">
        <v>1609</v>
      </c>
    </row>
    <row r="886" spans="2:2">
      <c r="B886" t="s">
        <v>2729</v>
      </c>
    </row>
    <row r="887" spans="2:2">
      <c r="B887" t="s">
        <v>2730</v>
      </c>
    </row>
    <row r="888" spans="2:2">
      <c r="B888" t="s">
        <v>2731</v>
      </c>
    </row>
    <row r="889" spans="2:2">
      <c r="B889" t="s">
        <v>2732</v>
      </c>
    </row>
    <row r="890" spans="2:2">
      <c r="B890" t="s">
        <v>2733</v>
      </c>
    </row>
    <row r="891" spans="2:2">
      <c r="B891" t="s">
        <v>2734</v>
      </c>
    </row>
    <row r="892" spans="2:2">
      <c r="B892" t="s">
        <v>2735</v>
      </c>
    </row>
    <row r="893" spans="2:2">
      <c r="B893" t="s">
        <v>2736</v>
      </c>
    </row>
    <row r="894" spans="2:2">
      <c r="B894" t="s">
        <v>2737</v>
      </c>
    </row>
    <row r="895" spans="2:2">
      <c r="B895" t="s">
        <v>2738</v>
      </c>
    </row>
    <row r="896" spans="2:2">
      <c r="B896" t="s">
        <v>2739</v>
      </c>
    </row>
    <row r="897" spans="2:2">
      <c r="B897" t="s">
        <v>2740</v>
      </c>
    </row>
    <row r="898" spans="2:2">
      <c r="B898" t="s">
        <v>2741</v>
      </c>
    </row>
    <row r="899" spans="2:2">
      <c r="B899" t="s">
        <v>2742</v>
      </c>
    </row>
    <row r="900" spans="2:2">
      <c r="B900" t="s">
        <v>2743</v>
      </c>
    </row>
    <row r="901" spans="2:2">
      <c r="B901" t="s">
        <v>2744</v>
      </c>
    </row>
    <row r="902" spans="2:2">
      <c r="B902" t="s">
        <v>2745</v>
      </c>
    </row>
    <row r="903" spans="2:2">
      <c r="B903" t="s">
        <v>2746</v>
      </c>
    </row>
    <row r="904" spans="2:2">
      <c r="B904" t="s">
        <v>1612</v>
      </c>
    </row>
    <row r="905" spans="2:2">
      <c r="B905" t="s">
        <v>2747</v>
      </c>
    </row>
    <row r="906" spans="2:2">
      <c r="B906" t="s">
        <v>2748</v>
      </c>
    </row>
    <row r="907" spans="2:2">
      <c r="B907" t="s">
        <v>2749</v>
      </c>
    </row>
    <row r="908" spans="2:2">
      <c r="B908" t="s">
        <v>123</v>
      </c>
    </row>
    <row r="909" spans="2:2">
      <c r="B909" t="s">
        <v>2750</v>
      </c>
    </row>
    <row r="910" spans="2:2">
      <c r="B910" t="s">
        <v>1618</v>
      </c>
    </row>
    <row r="911" spans="2:2">
      <c r="B911" t="s">
        <v>2751</v>
      </c>
    </row>
    <row r="912" spans="2:2">
      <c r="B912" t="s">
        <v>2752</v>
      </c>
    </row>
    <row r="913" spans="2:2">
      <c r="B913" t="s">
        <v>2753</v>
      </c>
    </row>
    <row r="914" spans="2:2">
      <c r="B914" t="s">
        <v>2754</v>
      </c>
    </row>
    <row r="915" spans="2:2">
      <c r="B915" t="s">
        <v>2755</v>
      </c>
    </row>
    <row r="916" spans="2:2">
      <c r="B916" t="s">
        <v>2756</v>
      </c>
    </row>
    <row r="917" spans="2:2">
      <c r="B917" t="s">
        <v>2757</v>
      </c>
    </row>
    <row r="918" spans="2:2">
      <c r="B918" t="s">
        <v>2758</v>
      </c>
    </row>
    <row r="919" spans="2:2">
      <c r="B919" t="s">
        <v>2759</v>
      </c>
    </row>
    <row r="920" spans="2:2">
      <c r="B920" t="s">
        <v>2760</v>
      </c>
    </row>
    <row r="921" spans="2:2">
      <c r="B921" t="s">
        <v>2761</v>
      </c>
    </row>
    <row r="922" spans="2:2">
      <c r="B922" t="s">
        <v>2762</v>
      </c>
    </row>
    <row r="923" spans="2:2">
      <c r="B923" t="s">
        <v>2763</v>
      </c>
    </row>
    <row r="924" spans="2:2">
      <c r="B924" t="s">
        <v>77</v>
      </c>
    </row>
    <row r="925" spans="2:2">
      <c r="B925" t="s">
        <v>1619</v>
      </c>
    </row>
    <row r="926" spans="2:2">
      <c r="B926" t="s">
        <v>2764</v>
      </c>
    </row>
    <row r="927" spans="2:2">
      <c r="B927" t="s">
        <v>2765</v>
      </c>
    </row>
    <row r="928" spans="2:2">
      <c r="B928" t="s">
        <v>855</v>
      </c>
    </row>
    <row r="929" spans="2:2">
      <c r="B929" t="s">
        <v>134</v>
      </c>
    </row>
    <row r="930" spans="2:2">
      <c r="B930" t="s">
        <v>1622</v>
      </c>
    </row>
    <row r="931" spans="2:2">
      <c r="B931" t="s">
        <v>1623</v>
      </c>
    </row>
    <row r="932" spans="2:2">
      <c r="B932" t="s">
        <v>2766</v>
      </c>
    </row>
    <row r="933" spans="2:2">
      <c r="B933" t="s">
        <v>2767</v>
      </c>
    </row>
    <row r="934" spans="2:2">
      <c r="B934" t="s">
        <v>1626</v>
      </c>
    </row>
    <row r="935" spans="2:2">
      <c r="B935" t="s">
        <v>2768</v>
      </c>
    </row>
    <row r="936" spans="2:2">
      <c r="B936" t="s">
        <v>2769</v>
      </c>
    </row>
    <row r="937" spans="2:2">
      <c r="B937" t="s">
        <v>2770</v>
      </c>
    </row>
    <row r="938" spans="2:2">
      <c r="B938" t="s">
        <v>2771</v>
      </c>
    </row>
    <row r="939" spans="2:2">
      <c r="B939" t="s">
        <v>1628</v>
      </c>
    </row>
    <row r="940" spans="2:2">
      <c r="B940" t="s">
        <v>2772</v>
      </c>
    </row>
    <row r="941" spans="2:2">
      <c r="B941" t="s">
        <v>2773</v>
      </c>
    </row>
    <row r="942" spans="2:2">
      <c r="B942" t="s">
        <v>1629</v>
      </c>
    </row>
    <row r="943" spans="2:2">
      <c r="B943" t="s">
        <v>1637</v>
      </c>
    </row>
    <row r="944" spans="2:2">
      <c r="B944" t="s">
        <v>2774</v>
      </c>
    </row>
    <row r="945" spans="2:2">
      <c r="B945" t="s">
        <v>2775</v>
      </c>
    </row>
    <row r="946" spans="2:2">
      <c r="B946" t="s">
        <v>2776</v>
      </c>
    </row>
    <row r="947" spans="2:2">
      <c r="B947" t="s">
        <v>1639</v>
      </c>
    </row>
    <row r="948" spans="2:2">
      <c r="B948" t="s">
        <v>2777</v>
      </c>
    </row>
    <row r="949" spans="2:2">
      <c r="B949" t="s">
        <v>2778</v>
      </c>
    </row>
    <row r="950" spans="2:2">
      <c r="B950" t="s">
        <v>2779</v>
      </c>
    </row>
    <row r="951" spans="2:2">
      <c r="B951" t="s">
        <v>2780</v>
      </c>
    </row>
    <row r="952" spans="2:2">
      <c r="B952" t="s">
        <v>2781</v>
      </c>
    </row>
    <row r="953" spans="2:2">
      <c r="B953" t="s">
        <v>2782</v>
      </c>
    </row>
    <row r="954" spans="2:2">
      <c r="B954" t="s">
        <v>2783</v>
      </c>
    </row>
    <row r="955" spans="2:2">
      <c r="B955" t="s">
        <v>1646</v>
      </c>
    </row>
  </sheetData>
  <sheetProtection password="B237"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CD09E-8435-42B6-95EA-71463F782598}">
  <dimension ref="A1:BE13"/>
  <sheetViews>
    <sheetView workbookViewId="0"/>
  </sheetViews>
  <sheetFormatPr defaultRowHeight="15"/>
  <cols>
    <col min="1" max="1" width="45.140625"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25</v>
      </c>
      <c r="AA1" s="41" t="s">
        <v>40</v>
      </c>
      <c r="AB1" s="41" t="s">
        <v>48</v>
      </c>
      <c r="AC1" s="41" t="s">
        <v>65</v>
      </c>
      <c r="AD1" s="41" t="s">
        <v>38</v>
      </c>
      <c r="AE1" s="42" t="s">
        <v>60</v>
      </c>
      <c r="AF1" s="41" t="s">
        <v>51</v>
      </c>
      <c r="AG1" s="41" t="s">
        <v>47</v>
      </c>
      <c r="AH1" s="41" t="s">
        <v>43</v>
      </c>
      <c r="AI1" s="41" t="s">
        <v>28</v>
      </c>
      <c r="AJ1" s="41" t="s">
        <v>30</v>
      </c>
      <c r="AK1" s="41" t="s">
        <v>56</v>
      </c>
      <c r="AL1" s="41" t="s">
        <v>44</v>
      </c>
      <c r="AM1" s="41" t="s">
        <v>54</v>
      </c>
      <c r="AN1" s="41" t="s">
        <v>52</v>
      </c>
      <c r="AO1" s="41" t="s">
        <v>59</v>
      </c>
      <c r="AP1" s="41" t="s">
        <v>64</v>
      </c>
      <c r="AQ1" s="41" t="s">
        <v>42</v>
      </c>
      <c r="AR1" s="41" t="s">
        <v>57</v>
      </c>
      <c r="AS1" s="41" t="s">
        <v>33</v>
      </c>
      <c r="AT1" s="41" t="s">
        <v>39</v>
      </c>
      <c r="AU1" s="41" t="s">
        <v>29</v>
      </c>
      <c r="AV1" s="42" t="s">
        <v>53</v>
      </c>
      <c r="AW1" s="42" t="s">
        <v>36</v>
      </c>
      <c r="AX1" s="42" t="s">
        <v>62</v>
      </c>
      <c r="AY1" s="41" t="s">
        <v>31</v>
      </c>
      <c r="AZ1" s="42" t="s">
        <v>34</v>
      </c>
      <c r="BA1" s="42" t="s">
        <v>50</v>
      </c>
      <c r="BB1" s="41" t="s">
        <v>26</v>
      </c>
      <c r="BC1" s="42" t="s">
        <v>58</v>
      </c>
      <c r="BD1" s="42" t="s">
        <v>55</v>
      </c>
      <c r="BE1" s="41" t="s">
        <v>32</v>
      </c>
    </row>
    <row r="2">
      <c r="A2" t="s">
        <v>3383</v>
      </c>
      <c r="B2" t="s">
        <v>3384</v>
      </c>
      <c r="C2" t="s">
        <v>3328</v>
      </c>
      <c r="D2" t="s">
        <v>2871</v>
      </c>
      <c r="E2" t="s">
        <v>70</v>
      </c>
      <c r="F2" s="35" t="s">
        <v>3385</v>
      </c>
      <c r="G2" s="35" t="s">
        <v>3386</v>
      </c>
      <c r="H2" s="38">
        <v>900</v>
      </c>
      <c r="I2" s="38">
        <v>399</v>
      </c>
      <c r="J2" s="39">
        <v>2</v>
      </c>
      <c r="K2" s="39" t="s">
        <v>3383</v>
      </c>
      <c r="L2" s="39">
        <v>10</v>
      </c>
      <c r="N2">
        <v>1</v>
      </c>
      <c r="P2" s="44" t="s">
        <v>283</v>
      </c>
      <c r="Q2" s="44" t="s">
        <v>284</v>
      </c>
      <c r="R2" s="44" t="s">
        <v>285</v>
      </c>
      <c r="S2" s="44" t="s">
        <v>286</v>
      </c>
      <c r="Y2" t="s">
        <v>287</v>
      </c>
      <c r="AE2" t="s">
        <v>83</v>
      </c>
      <c r="AV2" t="s">
        <v>164</v>
      </c>
      <c r="AW2" t="s">
        <v>79</v>
      </c>
      <c r="AX2" t="s">
        <v>125</v>
      </c>
      <c r="AZ2" t="s">
        <v>78</v>
      </c>
      <c r="BA2" t="s">
        <v>82</v>
      </c>
      <c r="BC2" t="s">
        <v>82</v>
      </c>
      <c r="BD2" t="s">
        <v>77</v>
      </c>
    </row>
    <row r="3">
      <c r="A3" t="s">
        <v>3387</v>
      </c>
      <c r="B3" t="s">
        <v>3384</v>
      </c>
      <c r="C3" t="s">
        <v>3328</v>
      </c>
      <c r="D3" t="s">
        <v>2871</v>
      </c>
      <c r="E3" t="s">
        <v>70</v>
      </c>
      <c r="F3" s="35" t="s">
        <v>3385</v>
      </c>
      <c r="G3" s="35" t="s">
        <v>3386</v>
      </c>
      <c r="H3" s="38">
        <v>900</v>
      </c>
      <c r="I3" s="38">
        <v>399</v>
      </c>
      <c r="J3" s="39">
        <v>2</v>
      </c>
      <c r="K3" s="39" t="s">
        <v>3387</v>
      </c>
      <c r="L3" s="39">
        <v>10</v>
      </c>
      <c r="N3">
        <v>1</v>
      </c>
      <c r="P3" s="44" t="s">
        <v>283</v>
      </c>
      <c r="Q3" s="44" t="s">
        <v>284</v>
      </c>
      <c r="R3" s="44" t="s">
        <v>285</v>
      </c>
      <c r="S3" s="44" t="s">
        <v>286</v>
      </c>
      <c r="Y3" t="s">
        <v>291</v>
      </c>
      <c r="AE3" t="s">
        <v>83</v>
      </c>
      <c r="AV3" t="s">
        <v>164</v>
      </c>
      <c r="AW3" t="s">
        <v>79</v>
      </c>
      <c r="AX3" t="s">
        <v>125</v>
      </c>
      <c r="AZ3" t="s">
        <v>78</v>
      </c>
      <c r="BA3" t="s">
        <v>82</v>
      </c>
      <c r="BC3" t="s">
        <v>82</v>
      </c>
      <c r="BD3" t="s">
        <v>77</v>
      </c>
    </row>
    <row r="4">
      <c r="A4" t="s">
        <v>3388</v>
      </c>
      <c r="B4" t="s">
        <v>3384</v>
      </c>
      <c r="C4" t="s">
        <v>3328</v>
      </c>
      <c r="D4" t="s">
        <v>2871</v>
      </c>
      <c r="E4" t="s">
        <v>70</v>
      </c>
      <c r="F4" s="35" t="s">
        <v>3385</v>
      </c>
      <c r="G4" s="35" t="s">
        <v>3386</v>
      </c>
      <c r="H4" s="38">
        <v>900</v>
      </c>
      <c r="I4" s="38">
        <v>399</v>
      </c>
      <c r="J4" s="39">
        <v>2</v>
      </c>
      <c r="K4" s="39" t="s">
        <v>3388</v>
      </c>
      <c r="L4" s="39">
        <v>10</v>
      </c>
      <c r="N4">
        <v>1</v>
      </c>
      <c r="P4" s="44" t="s">
        <v>283</v>
      </c>
      <c r="Q4" s="44" t="s">
        <v>284</v>
      </c>
      <c r="R4" s="44" t="s">
        <v>285</v>
      </c>
      <c r="S4" s="44" t="s">
        <v>286</v>
      </c>
      <c r="Y4" t="s">
        <v>294</v>
      </c>
      <c r="AE4" t="s">
        <v>83</v>
      </c>
      <c r="AV4" t="s">
        <v>164</v>
      </c>
      <c r="AW4" t="s">
        <v>79</v>
      </c>
      <c r="AX4" t="s">
        <v>125</v>
      </c>
      <c r="AZ4" t="s">
        <v>78</v>
      </c>
      <c r="BA4" t="s">
        <v>82</v>
      </c>
      <c r="BC4" t="s">
        <v>82</v>
      </c>
      <c r="BD4" t="s">
        <v>77</v>
      </c>
    </row>
    <row r="5">
      <c r="A5" t="s">
        <v>3389</v>
      </c>
      <c r="B5" t="s">
        <v>3384</v>
      </c>
      <c r="C5" t="s">
        <v>3328</v>
      </c>
      <c r="D5" t="s">
        <v>2871</v>
      </c>
      <c r="E5" t="s">
        <v>70</v>
      </c>
      <c r="F5" s="35" t="s">
        <v>3385</v>
      </c>
      <c r="G5" s="35" t="s">
        <v>3386</v>
      </c>
      <c r="H5" s="38">
        <v>900</v>
      </c>
      <c r="I5" s="38">
        <v>399</v>
      </c>
      <c r="J5" s="39">
        <v>2</v>
      </c>
      <c r="K5" s="39" t="s">
        <v>3389</v>
      </c>
      <c r="L5" s="39">
        <v>10</v>
      </c>
      <c r="N5">
        <v>1</v>
      </c>
      <c r="P5" s="44" t="s">
        <v>283</v>
      </c>
      <c r="Q5" s="44" t="s">
        <v>284</v>
      </c>
      <c r="R5" s="44" t="s">
        <v>285</v>
      </c>
      <c r="S5" s="44" t="s">
        <v>286</v>
      </c>
      <c r="Y5" t="s">
        <v>297</v>
      </c>
      <c r="AE5" t="s">
        <v>83</v>
      </c>
      <c r="AV5" t="s">
        <v>164</v>
      </c>
      <c r="AW5" t="s">
        <v>79</v>
      </c>
      <c r="AX5" t="s">
        <v>125</v>
      </c>
      <c r="AZ5" t="s">
        <v>78</v>
      </c>
      <c r="BA5" t="s">
        <v>82</v>
      </c>
      <c r="BC5" t="s">
        <v>82</v>
      </c>
      <c r="BD5" t="s">
        <v>77</v>
      </c>
    </row>
    <row r="6">
      <c r="A6" t="s">
        <v>3390</v>
      </c>
      <c r="B6" t="s">
        <v>3384</v>
      </c>
      <c r="C6" t="s">
        <v>3328</v>
      </c>
      <c r="D6" t="s">
        <v>2871</v>
      </c>
      <c r="E6" t="s">
        <v>70</v>
      </c>
      <c r="F6" s="35" t="s">
        <v>3385</v>
      </c>
      <c r="G6" s="35" t="s">
        <v>3386</v>
      </c>
      <c r="H6" s="38">
        <v>900</v>
      </c>
      <c r="I6" s="38">
        <v>399</v>
      </c>
      <c r="J6" s="39">
        <v>2</v>
      </c>
      <c r="K6" s="39" t="s">
        <v>3390</v>
      </c>
      <c r="L6" s="39">
        <v>10</v>
      </c>
      <c r="N6">
        <v>1</v>
      </c>
      <c r="P6" s="44" t="s">
        <v>283</v>
      </c>
      <c r="Q6" s="44" t="s">
        <v>284</v>
      </c>
      <c r="R6" s="44" t="s">
        <v>285</v>
      </c>
      <c r="S6" s="44" t="s">
        <v>286</v>
      </c>
      <c r="Y6" t="s">
        <v>300</v>
      </c>
      <c r="AE6" t="s">
        <v>83</v>
      </c>
      <c r="AV6" t="s">
        <v>164</v>
      </c>
      <c r="AW6" t="s">
        <v>79</v>
      </c>
      <c r="AX6" t="s">
        <v>125</v>
      </c>
      <c r="AZ6" t="s">
        <v>78</v>
      </c>
      <c r="BA6" t="s">
        <v>82</v>
      </c>
      <c r="BC6" t="s">
        <v>82</v>
      </c>
      <c r="BD6" t="s">
        <v>77</v>
      </c>
    </row>
    <row r="7">
      <c r="A7" t="s">
        <v>3391</v>
      </c>
      <c r="B7" t="s">
        <v>3384</v>
      </c>
      <c r="C7" t="s">
        <v>3328</v>
      </c>
      <c r="D7" t="s">
        <v>2871</v>
      </c>
      <c r="E7" t="s">
        <v>70</v>
      </c>
      <c r="F7" s="35" t="s">
        <v>3385</v>
      </c>
      <c r="G7" s="35" t="s">
        <v>3386</v>
      </c>
      <c r="H7" s="38">
        <v>900</v>
      </c>
      <c r="I7" s="38">
        <v>399</v>
      </c>
      <c r="J7" s="39">
        <v>2</v>
      </c>
      <c r="K7" s="39" t="s">
        <v>3391</v>
      </c>
      <c r="L7" s="39">
        <v>10</v>
      </c>
      <c r="N7">
        <v>1</v>
      </c>
      <c r="P7" s="44" t="s">
        <v>283</v>
      </c>
      <c r="Q7" s="44" t="s">
        <v>284</v>
      </c>
      <c r="R7" s="44" t="s">
        <v>285</v>
      </c>
      <c r="S7" s="44" t="s">
        <v>286</v>
      </c>
      <c r="Y7" t="s">
        <v>303</v>
      </c>
      <c r="AE7" t="s">
        <v>83</v>
      </c>
      <c r="AV7" t="s">
        <v>164</v>
      </c>
      <c r="AW7" t="s">
        <v>79</v>
      </c>
      <c r="AX7" t="s">
        <v>125</v>
      </c>
      <c r="AZ7" t="s">
        <v>78</v>
      </c>
      <c r="BA7" t="s">
        <v>82</v>
      </c>
      <c r="BC7" t="s">
        <v>82</v>
      </c>
      <c r="BD7" t="s">
        <v>77</v>
      </c>
    </row>
    <row r="8">
      <c r="A8" t="s">
        <v>3392</v>
      </c>
      <c r="B8" t="s">
        <v>3393</v>
      </c>
      <c r="C8" t="s">
        <v>3328</v>
      </c>
      <c r="D8" t="s">
        <v>2871</v>
      </c>
      <c r="E8" t="s">
        <v>70</v>
      </c>
      <c r="F8" s="35" t="s">
        <v>341</v>
      </c>
      <c r="G8" s="35" t="s">
        <v>3394</v>
      </c>
      <c r="H8" s="38">
        <v>900</v>
      </c>
      <c r="I8" s="38">
        <v>399</v>
      </c>
      <c r="J8" s="39">
        <v>2</v>
      </c>
      <c r="K8" s="39" t="s">
        <v>3392</v>
      </c>
      <c r="L8" s="39">
        <v>10</v>
      </c>
      <c r="N8">
        <v>1</v>
      </c>
      <c r="P8" s="44" t="s">
        <v>343</v>
      </c>
      <c r="Q8" s="44" t="s">
        <v>344</v>
      </c>
      <c r="R8" s="44" t="s">
        <v>345</v>
      </c>
      <c r="S8" s="44" t="s">
        <v>346</v>
      </c>
      <c r="Y8" t="s">
        <v>287</v>
      </c>
      <c r="AE8" t="s">
        <v>83</v>
      </c>
      <c r="AV8" t="s">
        <v>164</v>
      </c>
      <c r="AW8" t="s">
        <v>79</v>
      </c>
      <c r="AX8" t="s">
        <v>125</v>
      </c>
      <c r="AZ8" t="s">
        <v>78</v>
      </c>
      <c r="BA8" t="s">
        <v>3395</v>
      </c>
      <c r="BC8" t="s">
        <v>172</v>
      </c>
      <c r="BD8" t="s">
        <v>77</v>
      </c>
    </row>
    <row r="9">
      <c r="A9" t="s">
        <v>3396</v>
      </c>
      <c r="B9" t="s">
        <v>3393</v>
      </c>
      <c r="C9" t="s">
        <v>3328</v>
      </c>
      <c r="D9" t="s">
        <v>2871</v>
      </c>
      <c r="E9" t="s">
        <v>70</v>
      </c>
      <c r="F9" s="35" t="s">
        <v>341</v>
      </c>
      <c r="G9" s="35" t="s">
        <v>3394</v>
      </c>
      <c r="H9" s="38">
        <v>900</v>
      </c>
      <c r="I9" s="38">
        <v>399</v>
      </c>
      <c r="J9" s="39">
        <v>2</v>
      </c>
      <c r="K9" s="39" t="s">
        <v>3396</v>
      </c>
      <c r="L9" s="39">
        <v>10</v>
      </c>
      <c r="N9">
        <v>1</v>
      </c>
      <c r="P9" s="44" t="s">
        <v>343</v>
      </c>
      <c r="Q9" s="44" t="s">
        <v>344</v>
      </c>
      <c r="R9" s="44" t="s">
        <v>345</v>
      </c>
      <c r="S9" s="44" t="s">
        <v>346</v>
      </c>
      <c r="Y9" t="s">
        <v>291</v>
      </c>
      <c r="AE9" t="s">
        <v>83</v>
      </c>
      <c r="AV9" t="s">
        <v>164</v>
      </c>
      <c r="AW9" t="s">
        <v>79</v>
      </c>
      <c r="AX9" t="s">
        <v>125</v>
      </c>
      <c r="AZ9" t="s">
        <v>78</v>
      </c>
      <c r="BA9" t="s">
        <v>3395</v>
      </c>
      <c r="BC9" t="s">
        <v>172</v>
      </c>
      <c r="BD9" t="s">
        <v>77</v>
      </c>
    </row>
    <row r="10">
      <c r="A10" t="s">
        <v>3397</v>
      </c>
      <c r="B10" t="s">
        <v>3393</v>
      </c>
      <c r="C10" t="s">
        <v>3328</v>
      </c>
      <c r="D10" t="s">
        <v>2871</v>
      </c>
      <c r="E10" t="s">
        <v>70</v>
      </c>
      <c r="F10" s="35" t="s">
        <v>341</v>
      </c>
      <c r="G10" s="35" t="s">
        <v>3394</v>
      </c>
      <c r="H10" s="38">
        <v>900</v>
      </c>
      <c r="I10" s="38">
        <v>399</v>
      </c>
      <c r="J10" s="39">
        <v>2</v>
      </c>
      <c r="K10" s="39" t="s">
        <v>3397</v>
      </c>
      <c r="L10" s="39">
        <v>10</v>
      </c>
      <c r="N10">
        <v>1</v>
      </c>
      <c r="P10" s="44" t="s">
        <v>343</v>
      </c>
      <c r="Q10" s="44" t="s">
        <v>344</v>
      </c>
      <c r="R10" s="44" t="s">
        <v>345</v>
      </c>
      <c r="S10" s="44" t="s">
        <v>346</v>
      </c>
      <c r="Y10" t="s">
        <v>294</v>
      </c>
      <c r="AE10" t="s">
        <v>83</v>
      </c>
      <c r="AV10" t="s">
        <v>164</v>
      </c>
      <c r="AW10" t="s">
        <v>79</v>
      </c>
      <c r="AX10" t="s">
        <v>125</v>
      </c>
      <c r="AZ10" t="s">
        <v>78</v>
      </c>
      <c r="BA10" t="s">
        <v>3395</v>
      </c>
      <c r="BC10" t="s">
        <v>172</v>
      </c>
      <c r="BD10" t="s">
        <v>77</v>
      </c>
    </row>
    <row r="11">
      <c r="A11" t="s">
        <v>3398</v>
      </c>
      <c r="B11" t="s">
        <v>3393</v>
      </c>
      <c r="C11" t="s">
        <v>3328</v>
      </c>
      <c r="D11" t="s">
        <v>2871</v>
      </c>
      <c r="E11" t="s">
        <v>70</v>
      </c>
      <c r="F11" s="35" t="s">
        <v>341</v>
      </c>
      <c r="G11" s="35" t="s">
        <v>3394</v>
      </c>
      <c r="H11" s="38">
        <v>900</v>
      </c>
      <c r="I11" s="38">
        <v>399</v>
      </c>
      <c r="J11" s="39">
        <v>2</v>
      </c>
      <c r="K11" s="39" t="s">
        <v>3398</v>
      </c>
      <c r="L11" s="39">
        <v>10</v>
      </c>
      <c r="N11">
        <v>1</v>
      </c>
      <c r="P11" s="44" t="s">
        <v>343</v>
      </c>
      <c r="Q11" s="44" t="s">
        <v>344</v>
      </c>
      <c r="R11" s="44" t="s">
        <v>345</v>
      </c>
      <c r="S11" s="44" t="s">
        <v>346</v>
      </c>
      <c r="Y11" t="s">
        <v>297</v>
      </c>
      <c r="AE11" t="s">
        <v>83</v>
      </c>
      <c r="AV11" t="s">
        <v>164</v>
      </c>
      <c r="AW11" t="s">
        <v>79</v>
      </c>
      <c r="AX11" t="s">
        <v>125</v>
      </c>
      <c r="AZ11" t="s">
        <v>78</v>
      </c>
      <c r="BA11" t="s">
        <v>3395</v>
      </c>
      <c r="BC11" t="s">
        <v>172</v>
      </c>
      <c r="BD11" t="s">
        <v>77</v>
      </c>
    </row>
    <row r="12">
      <c r="A12" t="s">
        <v>3399</v>
      </c>
      <c r="B12" t="s">
        <v>3393</v>
      </c>
      <c r="C12" t="s">
        <v>3328</v>
      </c>
      <c r="D12" t="s">
        <v>2871</v>
      </c>
      <c r="E12" t="s">
        <v>70</v>
      </c>
      <c r="F12" s="35" t="s">
        <v>341</v>
      </c>
      <c r="G12" s="35" t="s">
        <v>3394</v>
      </c>
      <c r="H12" s="38">
        <v>900</v>
      </c>
      <c r="I12" s="38">
        <v>399</v>
      </c>
      <c r="J12" s="39">
        <v>2</v>
      </c>
      <c r="K12" s="39" t="s">
        <v>3399</v>
      </c>
      <c r="L12" s="39">
        <v>10</v>
      </c>
      <c r="N12">
        <v>1</v>
      </c>
      <c r="P12" s="44" t="s">
        <v>343</v>
      </c>
      <c r="Q12" s="44" t="s">
        <v>344</v>
      </c>
      <c r="R12" s="44" t="s">
        <v>345</v>
      </c>
      <c r="S12" s="44" t="s">
        <v>346</v>
      </c>
      <c r="Y12" t="s">
        <v>300</v>
      </c>
      <c r="AE12" t="s">
        <v>83</v>
      </c>
      <c r="AV12" t="s">
        <v>164</v>
      </c>
      <c r="AW12" t="s">
        <v>79</v>
      </c>
      <c r="AX12" t="s">
        <v>125</v>
      </c>
      <c r="AZ12" t="s">
        <v>78</v>
      </c>
      <c r="BA12" t="s">
        <v>3395</v>
      </c>
      <c r="BC12" t="s">
        <v>172</v>
      </c>
      <c r="BD12" t="s">
        <v>77</v>
      </c>
    </row>
    <row r="13">
      <c r="A13" t="s">
        <v>3400</v>
      </c>
      <c r="B13" t="s">
        <v>3393</v>
      </c>
      <c r="C13" t="s">
        <v>3328</v>
      </c>
      <c r="D13" t="s">
        <v>2871</v>
      </c>
      <c r="E13" t="s">
        <v>70</v>
      </c>
      <c r="F13" s="35" t="s">
        <v>341</v>
      </c>
      <c r="G13" s="35" t="s">
        <v>3394</v>
      </c>
      <c r="H13" s="38">
        <v>900</v>
      </c>
      <c r="I13" s="38">
        <v>399</v>
      </c>
      <c r="J13" s="39">
        <v>2</v>
      </c>
      <c r="K13" s="39" t="s">
        <v>3400</v>
      </c>
      <c r="L13" s="39">
        <v>10</v>
      </c>
      <c r="N13">
        <v>1</v>
      </c>
      <c r="P13" s="44" t="s">
        <v>343</v>
      </c>
      <c r="Q13" s="44" t="s">
        <v>344</v>
      </c>
      <c r="R13" s="44" t="s">
        <v>345</v>
      </c>
      <c r="S13" s="44" t="s">
        <v>346</v>
      </c>
      <c r="Y13" t="s">
        <v>303</v>
      </c>
      <c r="AE13" t="s">
        <v>83</v>
      </c>
      <c r="AV13" t="s">
        <v>164</v>
      </c>
      <c r="AW13" t="s">
        <v>79</v>
      </c>
      <c r="AX13" t="s">
        <v>125</v>
      </c>
      <c r="AZ13" t="s">
        <v>78</v>
      </c>
      <c r="BA13" t="s">
        <v>3395</v>
      </c>
      <c r="BC13" t="s">
        <v>172</v>
      </c>
      <c r="BD13" t="s">
        <v>77</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800-000012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800-000013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800-000014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800-000015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800-000016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800-000017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800-000018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800-000019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800-00001A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800-00001B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800-00001C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800-00001D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800-00001E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800-00001F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ErrorMessage="1" errorTitle="DEĞER SEÇİMİ HATASI" error="Sadece izin verilen değerleri girebilirsiniz. Lütfen kontrol ediniz." xr:uid="{00000000-0002-0000-0800-000000000000}">
          <x14:formula1>
            <xm:f>Urun_Ozellik_Bilgileri_3902!$A$2:$A$32</xm:f>
          </x14:formula1>
          <xm:sqref>Z2:Z1048576</xm:sqref>
        </x14:dataValidation>
        <x14:dataValidation type="list" allowBlank="1" showErrorMessage="1" errorTitle="DEĞER SEÇİMİ HATASI" error="Sadece izin verilen değerleri girebilirsiniz. Lütfen kontrol ediniz." xr:uid="{00000000-0002-0000-0800-000001000000}">
          <x14:formula1>
            <xm:f>Urun_Ozellik_Bilgileri_3902!$B$2:$B$56</xm:f>
          </x14:formula1>
          <xm:sqref>AA2:AA1048576</xm:sqref>
        </x14:dataValidation>
        <x14:dataValidation type="list" allowBlank="1" showErrorMessage="1" errorTitle="DEĞER SEÇİMİ HATASI" error="Sadece izin verilen değerleri girebilirsiniz. Lütfen kontrol ediniz." xr:uid="{00000000-0002-0000-0800-000002000000}">
          <x14:formula1>
            <xm:f>Urun_Ozellik_Bilgileri_3902!$C$2:$C$231</xm:f>
          </x14:formula1>
          <xm:sqref>AE2:AE1048576</xm:sqref>
        </x14:dataValidation>
        <x14:dataValidation type="list" allowBlank="1" showErrorMessage="1" errorTitle="DEĞER SEÇİMİ HATASI" error="Sadece izin verilen değerleri girebilirsiniz. Lütfen kontrol ediniz." xr:uid="{00000000-0002-0000-0800-000003000000}">
          <x14:formula1>
            <xm:f>Urun_Ozellik_Bilgileri_3902!$D$2:$D$22</xm:f>
          </x14:formula1>
          <xm:sqref>AF2:AF1048576</xm:sqref>
        </x14:dataValidation>
        <x14:dataValidation type="list" allowBlank="1" showErrorMessage="1" errorTitle="DEĞER SEÇİMİ HATASI" error="Sadece izin verilen değerleri girebilirsiniz. Lütfen kontrol ediniz." xr:uid="{00000000-0002-0000-0800-000004000000}">
          <x14:formula1>
            <xm:f>Urun_Ozellik_Bilgileri_3902!$E$2:$E$74</xm:f>
          </x14:formula1>
          <xm:sqref>AI2:AI1048576</xm:sqref>
        </x14:dataValidation>
        <x14:dataValidation type="list" allowBlank="1" showErrorMessage="1" errorTitle="DEĞER SEÇİMİ HATASI" error="Sadece izin verilen değerleri girebilirsiniz. Lütfen kontrol ediniz." xr:uid="{00000000-0002-0000-0800-000005000000}">
          <x14:formula1>
            <xm:f>Urun_Ozellik_Bilgileri_3902!$F$2:$F$32</xm:f>
          </x14:formula1>
          <xm:sqref>AK2:AK1048576</xm:sqref>
        </x14:dataValidation>
        <x14:dataValidation type="list" allowBlank="1" showErrorMessage="1" errorTitle="DEĞER SEÇİMİ HATASI" error="Sadece izin verilen değerleri girebilirsiniz. Lütfen kontrol ediniz." xr:uid="{00000000-0002-0000-0800-000006000000}">
          <x14:formula1>
            <xm:f>Urun_Ozellik_Bilgileri_3902!$G$2:$G$47</xm:f>
          </x14:formula1>
          <xm:sqref>AM2:AM1048576</xm:sqref>
        </x14:dataValidation>
        <x14:dataValidation type="list" allowBlank="1" showErrorMessage="1" errorTitle="DEĞER SEÇİMİ HATASI" error="Sadece izin verilen değerleri girebilirsiniz. Lütfen kontrol ediniz." xr:uid="{00000000-0002-0000-0800-000007000000}">
          <x14:formula1>
            <xm:f>Urun_Ozellik_Bilgileri_3902!$H$2:$H$6</xm:f>
          </x14:formula1>
          <xm:sqref>AQ2:AQ1048576</xm:sqref>
        </x14:dataValidation>
        <x14:dataValidation type="list" allowBlank="1" showErrorMessage="1" errorTitle="DEĞER SEÇİMİ HATASI" error="Sadece izin verilen değerleri girebilirsiniz. Lütfen kontrol ediniz." xr:uid="{00000000-0002-0000-0800-000008000000}">
          <x14:formula1>
            <xm:f>Urun_Ozellik_Bilgileri_3902!$I$2:$I$169</xm:f>
          </x14:formula1>
          <xm:sqref>Y2:Y1048576</xm:sqref>
        </x14:dataValidation>
        <x14:dataValidation type="list" allowBlank="1" showErrorMessage="1" errorTitle="DEĞER SEÇİMİ HATASI" error="Sadece izin verilen değerleri girebilirsiniz. Lütfen kontrol ediniz." xr:uid="{00000000-0002-0000-0800-000009000000}">
          <x14:formula1>
            <xm:f>Urun_Ozellik_Bilgileri_3902!$J$2:$J$7</xm:f>
          </x14:formula1>
          <xm:sqref>AV2:AV1048576</xm:sqref>
        </x14:dataValidation>
        <x14:dataValidation type="list" allowBlank="1" showErrorMessage="1" errorTitle="DEĞER SEÇİMİ HATASI" error="Sadece izin verilen değerleri girebilirsiniz. Lütfen kontrol ediniz." xr:uid="{00000000-0002-0000-0800-00000A000000}">
          <x14:formula1>
            <xm:f>Urun_Ozellik_Bilgileri_3902!$K$2:$K$4</xm:f>
          </x14:formula1>
          <xm:sqref>AW2:AW1048576</xm:sqref>
        </x14:dataValidation>
        <x14:dataValidation type="list" allowBlank="1" showErrorMessage="1" errorTitle="DEĞER SEÇİMİ HATASI" error="Sadece izin verilen değerleri girebilirsiniz. Lütfen kontrol ediniz." xr:uid="{00000000-0002-0000-0800-00000B000000}">
          <x14:formula1>
            <xm:f>Urun_Ozellik_Bilgileri_3902!$L$2:$L$33</xm:f>
          </x14:formula1>
          <xm:sqref>AX2:AX1048576</xm:sqref>
        </x14:dataValidation>
        <x14:dataValidation type="list" allowBlank="1" showErrorMessage="1" errorTitle="DEĞER SEÇİMİ HATASI" error="Sadece izin verilen değerleri girebilirsiniz. Lütfen kontrol ediniz." xr:uid="{00000000-0002-0000-0800-00000C000000}">
          <x14:formula1>
            <xm:f>Urun_Ozellik_Bilgileri_3902!$M$2:$M$20</xm:f>
          </x14:formula1>
          <xm:sqref>AY2:AY1048576</xm:sqref>
        </x14:dataValidation>
        <x14:dataValidation type="list" allowBlank="1" showErrorMessage="1" errorTitle="DEĞER SEÇİMİ HATASI" error="Sadece izin verilen değerleri girebilirsiniz. Lütfen kontrol ediniz." xr:uid="{00000000-0002-0000-0800-00000D000000}">
          <x14:formula1>
            <xm:f>Urun_Ozellik_Bilgileri_3902!$N$2:$N$5</xm:f>
          </x14:formula1>
          <xm:sqref>AZ2:AZ1048576</xm:sqref>
        </x14:dataValidation>
        <x14:dataValidation type="list" allowBlank="1" showErrorMessage="1" errorTitle="DEĞER SEÇİMİ HATASI" error="Sadece izin verilen değerleri girebilirsiniz. Lütfen kontrol ediniz." xr:uid="{00000000-0002-0000-0800-00000E000000}">
          <x14:formula1>
            <xm:f>Urun_Ozellik_Bilgileri_3902!$O$2:$O$27</xm:f>
          </x14:formula1>
          <xm:sqref>BC2:BC1048576</xm:sqref>
        </x14:dataValidation>
        <x14:dataValidation type="list" allowBlank="1" showErrorMessage="1" errorTitle="DEĞER SEÇİMİ HATASI" error="Sadece izin verilen değerleri girebilirsiniz. Lütfen kontrol ediniz." xr:uid="{00000000-0002-0000-0800-00000F000000}">
          <x14:formula1>
            <xm:f>Urun_Ozellik_Bilgileri_3902!$P$2:$P$23</xm:f>
          </x14:formula1>
          <xm:sqref>BD2:BD1048576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800-000010000000}">
          <x14:formula1>
            <xm:f>Urun_Ozellik_Bilgileri_3902!$Q$2:$Q$2</xm:f>
          </x14:formula1>
          <xm:sqref>E2:E1048576</xm:sqref>
        </x14:dataValidation>
        <x14:dataValidation type="list" allowBlank="1" showInputMessage="1" promptTitle="KDV ORANI GİRİN" prompt="KDV değerini listeden seçiniz." xr:uid="{00000000-0002-0000-0800-000011000000}">
          <x14:formula1>
            <xm:f>Urun_Ozellik_Bilgileri_3902!$R$2:$R$5</xm:f>
          </x14:formula1>
          <xm:sqref>L2:L1048576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387A-DEF2-47FD-981D-531FD119AE74}">
  <dimension ref="A1:R231"/>
  <sheetViews>
    <sheetView workbookViewId="0"/>
  </sheetViews>
  <sheetFormatPr defaultRowHeight="15"/>
  <cols>
    <col min="1" max="1" width="45.140625" customWidth="1"/>
  </cols>
  <sheetData>
    <row r="1" spans="1:18">
      <c r="A1" s="43" t="s">
        <v>25</v>
      </c>
      <c r="B1" s="43" t="s">
        <v>40</v>
      </c>
      <c r="C1" s="43" t="s">
        <v>60</v>
      </c>
      <c r="D1" s="43" t="s">
        <v>51</v>
      </c>
      <c r="E1" s="43" t="s">
        <v>28</v>
      </c>
      <c r="F1" s="43" t="s">
        <v>56</v>
      </c>
      <c r="G1" s="43" t="s">
        <v>54</v>
      </c>
      <c r="H1" s="43" t="s">
        <v>42</v>
      </c>
      <c r="I1" s="43" t="s">
        <v>23</v>
      </c>
      <c r="J1" s="43" t="s">
        <v>53</v>
      </c>
      <c r="K1" s="43" t="s">
        <v>36</v>
      </c>
      <c r="L1" s="43" t="s">
        <v>62</v>
      </c>
      <c r="M1" s="43" t="s">
        <v>31</v>
      </c>
      <c r="N1" s="43" t="s">
        <v>34</v>
      </c>
      <c r="O1" s="43" t="s">
        <v>58</v>
      </c>
      <c r="P1" s="43" t="s">
        <v>55</v>
      </c>
      <c r="Q1" s="43" t="s">
        <v>4</v>
      </c>
      <c r="R1" s="43" t="s">
        <v>10</v>
      </c>
    </row>
    <row r="2" spans="1:18">
      <c r="A2" t="s">
        <v>623</v>
      </c>
      <c r="B2" t="s">
        <v>1664</v>
      </c>
      <c r="C2" t="s">
        <v>643</v>
      </c>
      <c r="D2" t="s">
        <v>2872</v>
      </c>
      <c r="E2" t="s">
        <v>1853</v>
      </c>
      <c r="F2" t="s">
        <v>1661</v>
      </c>
      <c r="G2" t="s">
        <v>639</v>
      </c>
      <c r="H2" t="s">
        <v>634</v>
      </c>
      <c r="I2" t="s">
        <v>632</v>
      </c>
      <c r="J2" t="s">
        <v>164</v>
      </c>
      <c r="K2" t="s">
        <v>629</v>
      </c>
      <c r="L2" t="s">
        <v>2873</v>
      </c>
      <c r="M2" t="s">
        <v>626</v>
      </c>
      <c r="N2" t="s">
        <v>627</v>
      </c>
      <c r="O2" t="s">
        <v>642</v>
      </c>
      <c r="P2" t="s">
        <v>714</v>
      </c>
      <c r="Q2" t="s">
        <v>70</v>
      </c>
      <c r="R2" t="s">
        <v>632</v>
      </c>
    </row>
    <row r="3" spans="1:18">
      <c r="A3" t="s">
        <v>648</v>
      </c>
      <c r="B3" t="s">
        <v>1671</v>
      </c>
      <c r="C3" t="s">
        <v>666</v>
      </c>
      <c r="D3" t="s">
        <v>2874</v>
      </c>
      <c r="E3" t="s">
        <v>637</v>
      </c>
      <c r="F3" t="s">
        <v>641</v>
      </c>
      <c r="G3" t="s">
        <v>663</v>
      </c>
      <c r="H3" t="s">
        <v>657</v>
      </c>
      <c r="I3" t="s">
        <v>655</v>
      </c>
      <c r="J3" t="s">
        <v>1854</v>
      </c>
      <c r="K3" t="s">
        <v>79</v>
      </c>
      <c r="L3" t="s">
        <v>2875</v>
      </c>
      <c r="M3" t="s">
        <v>650</v>
      </c>
      <c r="N3" t="s">
        <v>673</v>
      </c>
      <c r="O3" t="s">
        <v>620</v>
      </c>
      <c r="P3" t="s">
        <v>2876</v>
      </c>
      <c r="R3" t="s">
        <v>655</v>
      </c>
    </row>
    <row r="4" spans="1:18">
      <c r="A4" t="s">
        <v>670</v>
      </c>
      <c r="B4" t="s">
        <v>1677</v>
      </c>
      <c r="C4" t="s">
        <v>688</v>
      </c>
      <c r="D4" t="s">
        <v>638</v>
      </c>
      <c r="E4" t="s">
        <v>625</v>
      </c>
      <c r="F4" t="s">
        <v>696</v>
      </c>
      <c r="G4" t="s">
        <v>686</v>
      </c>
      <c r="H4" t="s">
        <v>680</v>
      </c>
      <c r="I4" t="s">
        <v>678</v>
      </c>
      <c r="J4" t="s">
        <v>662</v>
      </c>
      <c r="K4" t="s">
        <v>675</v>
      </c>
      <c r="L4" t="s">
        <v>2877</v>
      </c>
      <c r="M4" t="s">
        <v>696</v>
      </c>
      <c r="N4" t="s">
        <v>697</v>
      </c>
      <c r="O4" t="s">
        <v>189</v>
      </c>
      <c r="P4" t="s">
        <v>2798</v>
      </c>
      <c r="R4" t="s">
        <v>692</v>
      </c>
    </row>
    <row r="5" spans="1:18">
      <c r="A5" t="s">
        <v>717</v>
      </c>
      <c r="B5" t="s">
        <v>1877</v>
      </c>
      <c r="C5" t="s">
        <v>712</v>
      </c>
      <c r="D5" t="s">
        <v>793</v>
      </c>
      <c r="E5" t="s">
        <v>2792</v>
      </c>
      <c r="F5" t="s">
        <v>665</v>
      </c>
      <c r="G5" t="s">
        <v>709</v>
      </c>
      <c r="H5" t="s">
        <v>703</v>
      </c>
      <c r="I5" t="s">
        <v>701</v>
      </c>
      <c r="J5" t="s">
        <v>685</v>
      </c>
      <c r="L5" t="s">
        <v>2878</v>
      </c>
      <c r="M5" t="s">
        <v>2879</v>
      </c>
      <c r="N5" t="s">
        <v>78</v>
      </c>
      <c r="O5" t="s">
        <v>555</v>
      </c>
      <c r="P5" t="s">
        <v>1670</v>
      </c>
      <c r="R5" t="s">
        <v>716</v>
      </c>
    </row>
    <row r="6" spans="1:18">
      <c r="A6" t="s">
        <v>1679</v>
      </c>
      <c r="B6" t="s">
        <v>1682</v>
      </c>
      <c r="C6" t="s">
        <v>735</v>
      </c>
      <c r="D6" t="s">
        <v>2880</v>
      </c>
      <c r="E6" t="s">
        <v>699</v>
      </c>
      <c r="F6" t="s">
        <v>687</v>
      </c>
      <c r="G6" t="s">
        <v>731</v>
      </c>
      <c r="H6" t="s">
        <v>725</v>
      </c>
      <c r="I6" t="s">
        <v>724</v>
      </c>
      <c r="J6" t="s">
        <v>766</v>
      </c>
      <c r="L6" t="s">
        <v>2881</v>
      </c>
      <c r="M6" t="s">
        <v>720</v>
      </c>
      <c r="O6" t="s">
        <v>734</v>
      </c>
      <c r="P6" t="s">
        <v>2882</v>
      </c>
    </row>
    <row r="7" spans="1:18">
      <c r="A7" t="s">
        <v>685</v>
      </c>
      <c r="B7" t="s">
        <v>1685</v>
      </c>
      <c r="C7" t="s">
        <v>751</v>
      </c>
      <c r="D7" t="s">
        <v>2883</v>
      </c>
      <c r="E7" t="s">
        <v>1866</v>
      </c>
      <c r="F7" t="s">
        <v>733</v>
      </c>
      <c r="G7" t="s">
        <v>667</v>
      </c>
      <c r="I7" t="s">
        <v>744</v>
      </c>
      <c r="J7" t="s">
        <v>81</v>
      </c>
      <c r="L7" t="s">
        <v>2884</v>
      </c>
      <c r="M7" t="s">
        <v>1880</v>
      </c>
      <c r="O7" t="s">
        <v>424</v>
      </c>
      <c r="P7" t="s">
        <v>2885</v>
      </c>
    </row>
    <row r="8" spans="1:18">
      <c r="A8" t="s">
        <v>2886</v>
      </c>
      <c r="B8" t="s">
        <v>1693</v>
      </c>
      <c r="C8" t="s">
        <v>770</v>
      </c>
      <c r="D8" t="s">
        <v>661</v>
      </c>
      <c r="E8" t="s">
        <v>1872</v>
      </c>
      <c r="F8" t="s">
        <v>1692</v>
      </c>
      <c r="G8" t="s">
        <v>767</v>
      </c>
      <c r="I8" t="s">
        <v>762</v>
      </c>
      <c r="L8" t="s">
        <v>2151</v>
      </c>
      <c r="M8" t="s">
        <v>1887</v>
      </c>
      <c r="O8" t="s">
        <v>242</v>
      </c>
      <c r="P8" t="s">
        <v>164</v>
      </c>
    </row>
    <row r="9" spans="1:18">
      <c r="A9" t="s">
        <v>805</v>
      </c>
      <c r="B9" t="s">
        <v>1701</v>
      </c>
      <c r="C9" t="s">
        <v>788</v>
      </c>
      <c r="D9" t="s">
        <v>2887</v>
      </c>
      <c r="E9" t="s">
        <v>641</v>
      </c>
      <c r="F9" t="s">
        <v>750</v>
      </c>
      <c r="G9" t="s">
        <v>784</v>
      </c>
      <c r="I9" t="s">
        <v>780</v>
      </c>
      <c r="L9" t="s">
        <v>2888</v>
      </c>
      <c r="M9" t="s">
        <v>758</v>
      </c>
      <c r="O9" t="s">
        <v>787</v>
      </c>
      <c r="P9" t="s">
        <v>1688</v>
      </c>
    </row>
    <row r="10" spans="1:18">
      <c r="A10" t="s">
        <v>833</v>
      </c>
      <c r="B10" t="s">
        <v>654</v>
      </c>
      <c r="C10" t="s">
        <v>803</v>
      </c>
      <c r="D10" t="s">
        <v>2889</v>
      </c>
      <c r="E10" t="s">
        <v>672</v>
      </c>
      <c r="F10" t="s">
        <v>769</v>
      </c>
      <c r="G10" t="s">
        <v>799</v>
      </c>
      <c r="I10" t="s">
        <v>797</v>
      </c>
      <c r="L10" t="s">
        <v>2153</v>
      </c>
      <c r="M10" t="s">
        <v>824</v>
      </c>
      <c r="O10" t="s">
        <v>802</v>
      </c>
      <c r="P10" t="s">
        <v>793</v>
      </c>
    </row>
    <row r="11" spans="1:18">
      <c r="A11" t="s">
        <v>2084</v>
      </c>
      <c r="B11" t="s">
        <v>1712</v>
      </c>
      <c r="C11" t="s">
        <v>819</v>
      </c>
      <c r="D11" t="s">
        <v>1669</v>
      </c>
      <c r="E11" t="s">
        <v>695</v>
      </c>
      <c r="F11" t="s">
        <v>1704</v>
      </c>
      <c r="G11" t="s">
        <v>815</v>
      </c>
      <c r="I11" t="s">
        <v>812</v>
      </c>
      <c r="L11" t="s">
        <v>2890</v>
      </c>
      <c r="M11" t="s">
        <v>836</v>
      </c>
      <c r="O11" t="s">
        <v>818</v>
      </c>
      <c r="P11" t="s">
        <v>1697</v>
      </c>
    </row>
    <row r="12" spans="1:18">
      <c r="A12" t="s">
        <v>748</v>
      </c>
      <c r="B12" t="s">
        <v>2891</v>
      </c>
      <c r="C12" t="s">
        <v>831</v>
      </c>
      <c r="D12" t="s">
        <v>684</v>
      </c>
      <c r="E12" t="s">
        <v>1902</v>
      </c>
      <c r="F12" t="s">
        <v>1706</v>
      </c>
      <c r="G12" t="s">
        <v>2809</v>
      </c>
      <c r="I12" t="s">
        <v>692</v>
      </c>
      <c r="L12" t="s">
        <v>2892</v>
      </c>
      <c r="M12" t="s">
        <v>849</v>
      </c>
      <c r="O12" t="s">
        <v>165</v>
      </c>
      <c r="P12" t="s">
        <v>1700</v>
      </c>
    </row>
    <row r="13" spans="1:18">
      <c r="A13" t="s">
        <v>2103</v>
      </c>
      <c r="B13" t="s">
        <v>842</v>
      </c>
      <c r="C13" t="s">
        <v>844</v>
      </c>
      <c r="D13" t="s">
        <v>2893</v>
      </c>
      <c r="E13" t="s">
        <v>1885</v>
      </c>
      <c r="F13" t="s">
        <v>786</v>
      </c>
      <c r="G13" t="s">
        <v>842</v>
      </c>
      <c r="I13" t="s">
        <v>840</v>
      </c>
      <c r="L13" t="s">
        <v>2894</v>
      </c>
      <c r="M13" t="s">
        <v>2812</v>
      </c>
      <c r="O13" t="s">
        <v>442</v>
      </c>
      <c r="P13" t="s">
        <v>732</v>
      </c>
    </row>
    <row r="14" spans="1:18">
      <c r="A14" t="s">
        <v>933</v>
      </c>
      <c r="B14" t="s">
        <v>769</v>
      </c>
      <c r="C14" t="s">
        <v>857</v>
      </c>
      <c r="D14" t="s">
        <v>707</v>
      </c>
      <c r="E14" t="s">
        <v>722</v>
      </c>
      <c r="F14" t="s">
        <v>801</v>
      </c>
      <c r="G14" t="s">
        <v>1894</v>
      </c>
      <c r="I14" t="s">
        <v>852</v>
      </c>
      <c r="L14" t="s">
        <v>2895</v>
      </c>
      <c r="M14" t="s">
        <v>861</v>
      </c>
      <c r="O14" t="s">
        <v>856</v>
      </c>
      <c r="P14" t="s">
        <v>749</v>
      </c>
    </row>
    <row r="15" spans="1:18">
      <c r="A15" t="s">
        <v>1699</v>
      </c>
      <c r="B15" t="s">
        <v>677</v>
      </c>
      <c r="C15" t="s">
        <v>866</v>
      </c>
      <c r="D15" t="s">
        <v>913</v>
      </c>
      <c r="E15" t="s">
        <v>719</v>
      </c>
      <c r="F15" t="s">
        <v>817</v>
      </c>
      <c r="G15" t="s">
        <v>854</v>
      </c>
      <c r="I15" t="s">
        <v>863</v>
      </c>
      <c r="L15" t="s">
        <v>2896</v>
      </c>
      <c r="M15" t="s">
        <v>2897</v>
      </c>
      <c r="O15" t="s">
        <v>113</v>
      </c>
      <c r="P15" t="s">
        <v>785</v>
      </c>
    </row>
    <row r="16" spans="1:18">
      <c r="A16" t="s">
        <v>948</v>
      </c>
      <c r="B16" t="s">
        <v>1728</v>
      </c>
      <c r="C16" t="s">
        <v>878</v>
      </c>
      <c r="D16" t="s">
        <v>2898</v>
      </c>
      <c r="E16" t="s">
        <v>760</v>
      </c>
      <c r="F16" t="s">
        <v>777</v>
      </c>
      <c r="G16" t="s">
        <v>689</v>
      </c>
      <c r="I16" t="s">
        <v>874</v>
      </c>
      <c r="L16" t="s">
        <v>668</v>
      </c>
      <c r="M16" t="s">
        <v>893</v>
      </c>
      <c r="O16" t="s">
        <v>103</v>
      </c>
      <c r="P16" t="s">
        <v>1711</v>
      </c>
    </row>
    <row r="17" spans="1:16">
      <c r="A17" t="s">
        <v>955</v>
      </c>
      <c r="B17" t="s">
        <v>1733</v>
      </c>
      <c r="C17" t="s">
        <v>890</v>
      </c>
      <c r="D17" t="s">
        <v>729</v>
      </c>
      <c r="E17" t="s">
        <v>740</v>
      </c>
      <c r="F17" t="s">
        <v>843</v>
      </c>
      <c r="G17" t="s">
        <v>876</v>
      </c>
      <c r="I17" t="s">
        <v>885</v>
      </c>
      <c r="L17" t="s">
        <v>737</v>
      </c>
      <c r="M17" t="s">
        <v>903</v>
      </c>
      <c r="O17" t="s">
        <v>889</v>
      </c>
      <c r="P17" t="s">
        <v>800</v>
      </c>
    </row>
    <row r="18" spans="1:16">
      <c r="A18" t="s">
        <v>972</v>
      </c>
      <c r="B18" t="s">
        <v>700</v>
      </c>
      <c r="C18" t="s">
        <v>900</v>
      </c>
      <c r="D18" t="s">
        <v>2899</v>
      </c>
      <c r="E18" t="s">
        <v>1926</v>
      </c>
      <c r="F18" t="s">
        <v>723</v>
      </c>
      <c r="G18" t="s">
        <v>887</v>
      </c>
      <c r="I18" t="s">
        <v>896</v>
      </c>
      <c r="L18" t="s">
        <v>2176</v>
      </c>
      <c r="M18" t="s">
        <v>914</v>
      </c>
      <c r="O18" t="s">
        <v>574</v>
      </c>
      <c r="P18" t="s">
        <v>1716</v>
      </c>
    </row>
    <row r="19" spans="1:16">
      <c r="A19" t="s">
        <v>988</v>
      </c>
      <c r="B19" t="s">
        <v>1736</v>
      </c>
      <c r="C19" t="s">
        <v>910</v>
      </c>
      <c r="D19" t="s">
        <v>2900</v>
      </c>
      <c r="E19" t="s">
        <v>1929</v>
      </c>
      <c r="F19" t="s">
        <v>865</v>
      </c>
      <c r="G19" t="s">
        <v>2818</v>
      </c>
      <c r="I19" t="s">
        <v>916</v>
      </c>
      <c r="L19" t="s">
        <v>753</v>
      </c>
      <c r="M19" t="s">
        <v>925</v>
      </c>
      <c r="O19" t="s">
        <v>909</v>
      </c>
      <c r="P19" t="s">
        <v>1719</v>
      </c>
    </row>
    <row r="20" spans="1:16">
      <c r="A20" t="s">
        <v>2901</v>
      </c>
      <c r="B20" t="s">
        <v>2018</v>
      </c>
      <c r="C20" t="s">
        <v>921</v>
      </c>
      <c r="D20" t="s">
        <v>2902</v>
      </c>
      <c r="E20" t="s">
        <v>2819</v>
      </c>
      <c r="F20" t="s">
        <v>1727</v>
      </c>
      <c r="G20" t="s">
        <v>898</v>
      </c>
      <c r="I20" t="s">
        <v>967</v>
      </c>
      <c r="L20" t="s">
        <v>2903</v>
      </c>
      <c r="M20" t="s">
        <v>847</v>
      </c>
      <c r="O20" t="s">
        <v>920</v>
      </c>
      <c r="P20" t="s">
        <v>2904</v>
      </c>
    </row>
    <row r="21" spans="1:16">
      <c r="A21" t="s">
        <v>1003</v>
      </c>
      <c r="B21" t="s">
        <v>1738</v>
      </c>
      <c r="C21" t="s">
        <v>931</v>
      </c>
      <c r="D21" t="s">
        <v>830</v>
      </c>
      <c r="E21" t="s">
        <v>2820</v>
      </c>
      <c r="F21" t="s">
        <v>1731</v>
      </c>
      <c r="G21" t="s">
        <v>713</v>
      </c>
      <c r="I21" t="s">
        <v>998</v>
      </c>
      <c r="L21" t="s">
        <v>1128</v>
      </c>
      <c r="O21" t="s">
        <v>172</v>
      </c>
      <c r="P21" t="s">
        <v>830</v>
      </c>
    </row>
    <row r="22" spans="1:16">
      <c r="A22" t="s">
        <v>1009</v>
      </c>
      <c r="B22" t="s">
        <v>1741</v>
      </c>
      <c r="C22" t="s">
        <v>938</v>
      </c>
      <c r="D22" t="s">
        <v>2905</v>
      </c>
      <c r="E22" t="s">
        <v>1934</v>
      </c>
      <c r="F22" t="s">
        <v>861</v>
      </c>
      <c r="G22" t="s">
        <v>1754</v>
      </c>
      <c r="I22" t="s">
        <v>1004</v>
      </c>
      <c r="L22" t="s">
        <v>2906</v>
      </c>
      <c r="O22" t="s">
        <v>94</v>
      </c>
      <c r="P22" t="s">
        <v>77</v>
      </c>
    </row>
    <row r="23" spans="1:16">
      <c r="A23" t="s">
        <v>1016</v>
      </c>
      <c r="B23" t="s">
        <v>1744</v>
      </c>
      <c r="C23" t="s">
        <v>946</v>
      </c>
      <c r="E23" t="s">
        <v>776</v>
      </c>
      <c r="F23" t="s">
        <v>877</v>
      </c>
      <c r="G23" t="s">
        <v>929</v>
      </c>
      <c r="I23" t="s">
        <v>1012</v>
      </c>
      <c r="L23" t="s">
        <v>789</v>
      </c>
      <c r="O23" t="s">
        <v>124</v>
      </c>
      <c r="P23" t="s">
        <v>855</v>
      </c>
    </row>
    <row r="24" spans="1:16">
      <c r="A24" t="s">
        <v>2907</v>
      </c>
      <c r="B24" t="s">
        <v>1747</v>
      </c>
      <c r="C24" t="s">
        <v>954</v>
      </c>
      <c r="E24" t="s">
        <v>793</v>
      </c>
      <c r="F24" t="s">
        <v>888</v>
      </c>
      <c r="G24" t="s">
        <v>2088</v>
      </c>
      <c r="I24" t="s">
        <v>1019</v>
      </c>
      <c r="L24" t="s">
        <v>164</v>
      </c>
      <c r="O24" t="s">
        <v>953</v>
      </c>
    </row>
    <row r="25" spans="1:16">
      <c r="A25" t="s">
        <v>779</v>
      </c>
      <c r="B25" t="s">
        <v>1749</v>
      </c>
      <c r="C25" t="s">
        <v>962</v>
      </c>
      <c r="E25" t="s">
        <v>2822</v>
      </c>
      <c r="F25" t="s">
        <v>1740</v>
      </c>
      <c r="G25" t="s">
        <v>937</v>
      </c>
      <c r="I25" t="s">
        <v>1024</v>
      </c>
      <c r="L25" t="s">
        <v>820</v>
      </c>
      <c r="O25" t="s">
        <v>961</v>
      </c>
    </row>
    <row r="26" spans="1:16">
      <c r="A26" t="s">
        <v>783</v>
      </c>
      <c r="B26" t="s">
        <v>2043</v>
      </c>
      <c r="C26" t="s">
        <v>970</v>
      </c>
      <c r="E26" t="s">
        <v>807</v>
      </c>
      <c r="F26" t="s">
        <v>1743</v>
      </c>
      <c r="G26" t="s">
        <v>945</v>
      </c>
      <c r="I26" t="s">
        <v>2036</v>
      </c>
      <c r="L26" t="s">
        <v>2908</v>
      </c>
      <c r="O26" t="s">
        <v>82</v>
      </c>
    </row>
    <row r="27" spans="1:16">
      <c r="A27" t="s">
        <v>963</v>
      </c>
      <c r="B27" t="s">
        <v>1751</v>
      </c>
      <c r="C27" t="s">
        <v>978</v>
      </c>
      <c r="E27" t="s">
        <v>2824</v>
      </c>
      <c r="F27" t="s">
        <v>1746</v>
      </c>
      <c r="G27" t="s">
        <v>1945</v>
      </c>
      <c r="I27" t="s">
        <v>1030</v>
      </c>
      <c r="L27" t="s">
        <v>982</v>
      </c>
      <c r="O27" t="s">
        <v>179</v>
      </c>
    </row>
    <row r="28" spans="1:16">
      <c r="A28" t="s">
        <v>1038</v>
      </c>
      <c r="B28" t="s">
        <v>2053</v>
      </c>
      <c r="C28" t="s">
        <v>986</v>
      </c>
      <c r="E28" t="s">
        <v>848</v>
      </c>
      <c r="F28" t="s">
        <v>893</v>
      </c>
      <c r="G28" t="s">
        <v>723</v>
      </c>
      <c r="I28" t="s">
        <v>2042</v>
      </c>
      <c r="L28" t="s">
        <v>990</v>
      </c>
    </row>
    <row r="29" spans="1:16">
      <c r="A29" t="s">
        <v>1044</v>
      </c>
      <c r="B29" t="s">
        <v>723</v>
      </c>
      <c r="C29" t="s">
        <v>993</v>
      </c>
      <c r="E29" t="s">
        <v>2826</v>
      </c>
      <c r="F29" t="s">
        <v>919</v>
      </c>
      <c r="G29" t="s">
        <v>969</v>
      </c>
      <c r="I29" t="s">
        <v>1035</v>
      </c>
      <c r="L29" t="s">
        <v>125</v>
      </c>
    </row>
    <row r="30" spans="1:16">
      <c r="A30" t="s">
        <v>1054</v>
      </c>
      <c r="B30" t="s">
        <v>680</v>
      </c>
      <c r="C30" t="s">
        <v>1001</v>
      </c>
      <c r="E30" t="s">
        <v>826</v>
      </c>
      <c r="F30" t="s">
        <v>930</v>
      </c>
      <c r="G30" t="s">
        <v>977</v>
      </c>
      <c r="I30" t="s">
        <v>1041</v>
      </c>
      <c r="L30" t="s">
        <v>84</v>
      </c>
    </row>
    <row r="31" spans="1:16">
      <c r="A31" t="s">
        <v>1059</v>
      </c>
      <c r="B31" t="s">
        <v>1757</v>
      </c>
      <c r="C31" t="s">
        <v>1007</v>
      </c>
      <c r="E31" t="s">
        <v>870</v>
      </c>
      <c r="F31" t="s">
        <v>675</v>
      </c>
      <c r="G31" t="s">
        <v>985</v>
      </c>
      <c r="I31" t="s">
        <v>287</v>
      </c>
      <c r="L31" t="s">
        <v>2909</v>
      </c>
    </row>
    <row r="32" spans="1:16">
      <c r="A32" t="s">
        <v>1063</v>
      </c>
      <c r="B32" t="s">
        <v>1759</v>
      </c>
      <c r="C32" t="s">
        <v>1015</v>
      </c>
      <c r="E32" t="s">
        <v>1985</v>
      </c>
      <c r="F32" t="s">
        <v>847</v>
      </c>
      <c r="G32" t="s">
        <v>1034</v>
      </c>
      <c r="I32" t="s">
        <v>2062</v>
      </c>
      <c r="L32" t="s">
        <v>858</v>
      </c>
    </row>
    <row r="33" spans="2:12">
      <c r="B33" t="s">
        <v>1761</v>
      </c>
      <c r="C33" t="s">
        <v>1022</v>
      </c>
      <c r="E33" t="s">
        <v>881</v>
      </c>
      <c r="G33" t="s">
        <v>2910</v>
      </c>
      <c r="I33" t="s">
        <v>291</v>
      </c>
      <c r="L33" t="s">
        <v>867</v>
      </c>
    </row>
    <row r="34" spans="2:12">
      <c r="B34" t="s">
        <v>1763</v>
      </c>
      <c r="C34" t="s">
        <v>1026</v>
      </c>
      <c r="E34" t="s">
        <v>838</v>
      </c>
      <c r="G34" t="s">
        <v>992</v>
      </c>
      <c r="I34" t="s">
        <v>294</v>
      </c>
    </row>
    <row r="35" spans="2:12">
      <c r="B35" t="s">
        <v>2082</v>
      </c>
      <c r="C35" t="s">
        <v>1032</v>
      </c>
      <c r="E35" t="s">
        <v>2830</v>
      </c>
      <c r="G35" t="s">
        <v>1014</v>
      </c>
      <c r="I35" t="s">
        <v>297</v>
      </c>
    </row>
    <row r="36" spans="2:12">
      <c r="B36" t="s">
        <v>1765</v>
      </c>
      <c r="C36" t="s">
        <v>1037</v>
      </c>
      <c r="E36" t="s">
        <v>902</v>
      </c>
      <c r="G36" t="s">
        <v>1969</v>
      </c>
      <c r="I36" t="s">
        <v>300</v>
      </c>
    </row>
    <row r="37" spans="2:12">
      <c r="B37" t="s">
        <v>743</v>
      </c>
      <c r="C37" t="s">
        <v>1043</v>
      </c>
      <c r="E37" t="s">
        <v>1997</v>
      </c>
      <c r="G37" t="s">
        <v>1021</v>
      </c>
      <c r="I37" t="s">
        <v>303</v>
      </c>
    </row>
    <row r="38" spans="2:12">
      <c r="B38" t="s">
        <v>779</v>
      </c>
      <c r="C38" t="s">
        <v>1048</v>
      </c>
      <c r="E38" t="s">
        <v>913</v>
      </c>
      <c r="G38" t="s">
        <v>1025</v>
      </c>
      <c r="I38" t="s">
        <v>1078</v>
      </c>
    </row>
    <row r="39" spans="2:12">
      <c r="B39" t="s">
        <v>796</v>
      </c>
      <c r="C39" t="s">
        <v>1053</v>
      </c>
      <c r="E39" t="s">
        <v>924</v>
      </c>
      <c r="G39" t="s">
        <v>1031</v>
      </c>
      <c r="I39" t="s">
        <v>1081</v>
      </c>
    </row>
    <row r="40" spans="2:12">
      <c r="B40" t="s">
        <v>1772</v>
      </c>
      <c r="C40" t="s">
        <v>1058</v>
      </c>
      <c r="E40" t="s">
        <v>1707</v>
      </c>
      <c r="G40" t="s">
        <v>2041</v>
      </c>
      <c r="I40" t="s">
        <v>1084</v>
      </c>
    </row>
    <row r="41" spans="2:12">
      <c r="B41" t="s">
        <v>1774</v>
      </c>
      <c r="C41" t="s">
        <v>1062</v>
      </c>
      <c r="E41" t="s">
        <v>934</v>
      </c>
      <c r="G41" t="s">
        <v>1036</v>
      </c>
      <c r="I41" t="s">
        <v>1087</v>
      </c>
    </row>
    <row r="42" spans="2:12">
      <c r="B42" t="s">
        <v>1776</v>
      </c>
      <c r="C42" t="s">
        <v>1066</v>
      </c>
      <c r="E42" t="s">
        <v>2838</v>
      </c>
      <c r="G42" t="s">
        <v>2841</v>
      </c>
      <c r="I42" t="s">
        <v>1090</v>
      </c>
    </row>
    <row r="43" spans="2:12">
      <c r="B43" t="s">
        <v>1778</v>
      </c>
      <c r="C43" t="s">
        <v>1069</v>
      </c>
      <c r="E43" t="s">
        <v>749</v>
      </c>
      <c r="G43" t="s">
        <v>1042</v>
      </c>
      <c r="I43" t="s">
        <v>1092</v>
      </c>
    </row>
    <row r="44" spans="2:12">
      <c r="B44" t="s">
        <v>1781</v>
      </c>
      <c r="C44" t="s">
        <v>1072</v>
      </c>
      <c r="E44" t="s">
        <v>2839</v>
      </c>
      <c r="G44" t="s">
        <v>1047</v>
      </c>
      <c r="I44" t="s">
        <v>1094</v>
      </c>
    </row>
    <row r="45" spans="2:12">
      <c r="B45" t="s">
        <v>1668</v>
      </c>
      <c r="C45" t="s">
        <v>1074</v>
      </c>
      <c r="E45" t="s">
        <v>1767</v>
      </c>
      <c r="G45" t="s">
        <v>1052</v>
      </c>
      <c r="I45" t="s">
        <v>1098</v>
      </c>
    </row>
    <row r="46" spans="2:12">
      <c r="B46" t="s">
        <v>1784</v>
      </c>
      <c r="C46" t="s">
        <v>1076</v>
      </c>
      <c r="E46" t="s">
        <v>2843</v>
      </c>
      <c r="G46" t="s">
        <v>1057</v>
      </c>
      <c r="I46" t="s">
        <v>1104</v>
      </c>
    </row>
    <row r="47" spans="2:12">
      <c r="B47" t="s">
        <v>2911</v>
      </c>
      <c r="C47" t="s">
        <v>1079</v>
      </c>
      <c r="E47" t="s">
        <v>949</v>
      </c>
      <c r="G47" t="s">
        <v>2065</v>
      </c>
      <c r="I47" t="s">
        <v>1106</v>
      </c>
    </row>
    <row r="48" spans="2:12">
      <c r="B48" t="s">
        <v>1786</v>
      </c>
      <c r="C48" t="s">
        <v>1082</v>
      </c>
      <c r="E48" t="s">
        <v>956</v>
      </c>
      <c r="I48" t="s">
        <v>1108</v>
      </c>
    </row>
    <row r="49" spans="2:9">
      <c r="B49" t="s">
        <v>1787</v>
      </c>
      <c r="C49" t="s">
        <v>1085</v>
      </c>
      <c r="E49" t="s">
        <v>1687</v>
      </c>
      <c r="I49" t="s">
        <v>1110</v>
      </c>
    </row>
    <row r="50" spans="2:9">
      <c r="B50" t="s">
        <v>811</v>
      </c>
      <c r="C50" t="s">
        <v>1088</v>
      </c>
      <c r="E50" t="s">
        <v>965</v>
      </c>
      <c r="I50" t="s">
        <v>1112</v>
      </c>
    </row>
    <row r="51" spans="2:9">
      <c r="B51" t="s">
        <v>1790</v>
      </c>
      <c r="C51" t="s">
        <v>1091</v>
      </c>
      <c r="E51" t="s">
        <v>973</v>
      </c>
      <c r="I51" t="s">
        <v>1116</v>
      </c>
    </row>
    <row r="52" spans="2:9">
      <c r="B52" t="s">
        <v>1792</v>
      </c>
      <c r="C52" t="s">
        <v>1093</v>
      </c>
      <c r="E52" t="s">
        <v>2027</v>
      </c>
      <c r="I52" t="s">
        <v>1120</v>
      </c>
    </row>
    <row r="53" spans="2:9">
      <c r="B53" t="s">
        <v>1794</v>
      </c>
      <c r="C53" t="s">
        <v>1095</v>
      </c>
      <c r="E53" t="s">
        <v>2029</v>
      </c>
      <c r="I53" t="s">
        <v>1122</v>
      </c>
    </row>
    <row r="54" spans="2:9">
      <c r="B54" t="s">
        <v>2124</v>
      </c>
      <c r="C54" t="s">
        <v>1097</v>
      </c>
      <c r="E54" t="s">
        <v>830</v>
      </c>
      <c r="I54" t="s">
        <v>1124</v>
      </c>
    </row>
    <row r="55" spans="2:9">
      <c r="B55" t="s">
        <v>839</v>
      </c>
      <c r="C55" t="s">
        <v>1099</v>
      </c>
      <c r="E55" t="s">
        <v>1010</v>
      </c>
      <c r="I55" t="s">
        <v>1126</v>
      </c>
    </row>
    <row r="56" spans="2:9">
      <c r="B56" t="s">
        <v>1086</v>
      </c>
      <c r="C56" t="s">
        <v>1101</v>
      </c>
      <c r="E56" t="s">
        <v>2848</v>
      </c>
      <c r="I56" t="s">
        <v>1128</v>
      </c>
    </row>
    <row r="57" spans="2:9">
      <c r="C57" t="s">
        <v>1103</v>
      </c>
      <c r="E57" t="s">
        <v>2049</v>
      </c>
      <c r="I57" t="s">
        <v>1138</v>
      </c>
    </row>
    <row r="58" spans="2:9">
      <c r="C58" t="s">
        <v>1105</v>
      </c>
      <c r="E58" t="s">
        <v>2052</v>
      </c>
      <c r="I58" t="s">
        <v>1144</v>
      </c>
    </row>
    <row r="59" spans="2:9">
      <c r="C59" t="s">
        <v>1107</v>
      </c>
      <c r="E59" t="s">
        <v>2055</v>
      </c>
      <c r="I59" t="s">
        <v>1160</v>
      </c>
    </row>
    <row r="60" spans="2:9">
      <c r="C60" t="s">
        <v>1109</v>
      </c>
      <c r="E60" t="s">
        <v>1017</v>
      </c>
      <c r="I60" t="s">
        <v>1172</v>
      </c>
    </row>
    <row r="61" spans="2:9">
      <c r="C61" t="s">
        <v>1111</v>
      </c>
      <c r="E61" t="s">
        <v>873</v>
      </c>
      <c r="I61" t="s">
        <v>1180</v>
      </c>
    </row>
    <row r="62" spans="2:9">
      <c r="C62" t="s">
        <v>1113</v>
      </c>
      <c r="E62" t="s">
        <v>1028</v>
      </c>
      <c r="I62" t="s">
        <v>1190</v>
      </c>
    </row>
    <row r="63" spans="2:9">
      <c r="C63" t="s">
        <v>1115</v>
      </c>
      <c r="E63" t="s">
        <v>1033</v>
      </c>
      <c r="I63" t="s">
        <v>1192</v>
      </c>
    </row>
    <row r="64" spans="2:9">
      <c r="C64" t="s">
        <v>1117</v>
      </c>
      <c r="E64" t="s">
        <v>1783</v>
      </c>
      <c r="I64" t="s">
        <v>1200</v>
      </c>
    </row>
    <row r="65" spans="3:9">
      <c r="C65" t="s">
        <v>1119</v>
      </c>
      <c r="E65" t="s">
        <v>895</v>
      </c>
      <c r="I65" t="s">
        <v>1208</v>
      </c>
    </row>
    <row r="66" spans="3:9">
      <c r="C66" t="s">
        <v>1121</v>
      </c>
      <c r="E66" t="s">
        <v>2071</v>
      </c>
      <c r="I66" t="s">
        <v>1212</v>
      </c>
    </row>
    <row r="67" spans="3:9">
      <c r="C67" t="s">
        <v>1123</v>
      </c>
      <c r="E67" t="s">
        <v>1039</v>
      </c>
      <c r="I67" t="s">
        <v>1220</v>
      </c>
    </row>
    <row r="68" spans="3:9">
      <c r="C68" t="s">
        <v>1125</v>
      </c>
      <c r="E68" t="s">
        <v>2073</v>
      </c>
      <c r="I68" t="s">
        <v>1222</v>
      </c>
    </row>
    <row r="69" spans="3:9">
      <c r="C69" t="s">
        <v>1127</v>
      </c>
      <c r="E69" t="s">
        <v>2078</v>
      </c>
      <c r="I69" t="s">
        <v>1234</v>
      </c>
    </row>
    <row r="70" spans="3:9">
      <c r="C70" t="s">
        <v>1129</v>
      </c>
      <c r="E70" t="s">
        <v>1050</v>
      </c>
      <c r="I70" t="s">
        <v>1236</v>
      </c>
    </row>
    <row r="71" spans="3:9">
      <c r="C71" t="s">
        <v>1131</v>
      </c>
      <c r="E71" t="s">
        <v>855</v>
      </c>
      <c r="I71" t="s">
        <v>1242</v>
      </c>
    </row>
    <row r="72" spans="3:9">
      <c r="C72" t="s">
        <v>1133</v>
      </c>
      <c r="E72" t="s">
        <v>1060</v>
      </c>
      <c r="I72" t="s">
        <v>1246</v>
      </c>
    </row>
    <row r="73" spans="3:9">
      <c r="C73" t="s">
        <v>1135</v>
      </c>
      <c r="E73" t="s">
        <v>2852</v>
      </c>
      <c r="I73" t="s">
        <v>1250</v>
      </c>
    </row>
    <row r="74" spans="3:9">
      <c r="C74" t="s">
        <v>1137</v>
      </c>
      <c r="E74" t="s">
        <v>1064</v>
      </c>
      <c r="I74" t="s">
        <v>1256</v>
      </c>
    </row>
    <row r="75" spans="3:9">
      <c r="C75" t="s">
        <v>1139</v>
      </c>
      <c r="I75" t="s">
        <v>1264</v>
      </c>
    </row>
    <row r="76" spans="3:9">
      <c r="C76" t="s">
        <v>1141</v>
      </c>
      <c r="I76" t="s">
        <v>1276</v>
      </c>
    </row>
    <row r="77" spans="3:9">
      <c r="C77" t="s">
        <v>1143</v>
      </c>
      <c r="I77" t="s">
        <v>1282</v>
      </c>
    </row>
    <row r="78" spans="3:9">
      <c r="C78" t="s">
        <v>1145</v>
      </c>
      <c r="I78" t="s">
        <v>1286</v>
      </c>
    </row>
    <row r="79" spans="3:9">
      <c r="C79" t="s">
        <v>1147</v>
      </c>
      <c r="I79" t="s">
        <v>1298</v>
      </c>
    </row>
    <row r="80" spans="3:9">
      <c r="C80" t="s">
        <v>1149</v>
      </c>
      <c r="I80" t="s">
        <v>1805</v>
      </c>
    </row>
    <row r="81" spans="3:9">
      <c r="C81" t="s">
        <v>1151</v>
      </c>
      <c r="I81" t="s">
        <v>1304</v>
      </c>
    </row>
    <row r="82" spans="3:9">
      <c r="C82" t="s">
        <v>1153</v>
      </c>
      <c r="I82" t="s">
        <v>1350</v>
      </c>
    </row>
    <row r="83" spans="3:9">
      <c r="C83" t="s">
        <v>1155</v>
      </c>
      <c r="I83" t="s">
        <v>1352</v>
      </c>
    </row>
    <row r="84" spans="3:9">
      <c r="C84" t="s">
        <v>1157</v>
      </c>
      <c r="I84" t="s">
        <v>2912</v>
      </c>
    </row>
    <row r="85" spans="3:9">
      <c r="C85" t="s">
        <v>1159</v>
      </c>
      <c r="I85" t="s">
        <v>1356</v>
      </c>
    </row>
    <row r="86" spans="3:9">
      <c r="C86" t="s">
        <v>1161</v>
      </c>
      <c r="I86" t="s">
        <v>1358</v>
      </c>
    </row>
    <row r="87" spans="3:9">
      <c r="C87" t="s">
        <v>1163</v>
      </c>
      <c r="I87" t="s">
        <v>1807</v>
      </c>
    </row>
    <row r="88" spans="3:9">
      <c r="C88" t="s">
        <v>1165</v>
      </c>
      <c r="I88" t="s">
        <v>152</v>
      </c>
    </row>
    <row r="89" spans="3:9">
      <c r="C89" t="s">
        <v>1167</v>
      </c>
      <c r="I89" t="s">
        <v>1371</v>
      </c>
    </row>
    <row r="90" spans="3:9">
      <c r="C90" t="s">
        <v>1169</v>
      </c>
      <c r="I90" t="s">
        <v>2401</v>
      </c>
    </row>
    <row r="91" spans="3:9">
      <c r="C91" t="s">
        <v>1171</v>
      </c>
      <c r="I91" t="s">
        <v>2913</v>
      </c>
    </row>
    <row r="92" spans="3:9">
      <c r="C92" t="s">
        <v>1173</v>
      </c>
      <c r="I92" t="s">
        <v>2405</v>
      </c>
    </row>
    <row r="93" spans="3:9">
      <c r="C93" t="s">
        <v>1175</v>
      </c>
      <c r="I93" t="s">
        <v>2914</v>
      </c>
    </row>
    <row r="94" spans="3:9">
      <c r="C94" t="s">
        <v>1177</v>
      </c>
      <c r="I94" t="s">
        <v>2915</v>
      </c>
    </row>
    <row r="95" spans="3:9">
      <c r="C95" t="s">
        <v>1179</v>
      </c>
      <c r="I95" t="s">
        <v>2916</v>
      </c>
    </row>
    <row r="96" spans="3:9">
      <c r="C96" t="s">
        <v>1181</v>
      </c>
      <c r="I96" t="s">
        <v>2415</v>
      </c>
    </row>
    <row r="97" spans="3:9">
      <c r="C97" t="s">
        <v>1183</v>
      </c>
      <c r="I97" t="s">
        <v>1408</v>
      </c>
    </row>
    <row r="98" spans="3:9">
      <c r="C98" t="s">
        <v>1185</v>
      </c>
      <c r="I98" t="s">
        <v>2917</v>
      </c>
    </row>
    <row r="99" spans="3:9">
      <c r="C99" t="s">
        <v>1187</v>
      </c>
      <c r="I99" t="s">
        <v>2918</v>
      </c>
    </row>
    <row r="100" spans="3:9">
      <c r="C100" t="s">
        <v>1189</v>
      </c>
      <c r="I100" t="s">
        <v>2432</v>
      </c>
    </row>
    <row r="101" spans="3:9">
      <c r="C101" t="s">
        <v>1191</v>
      </c>
      <c r="I101" t="s">
        <v>2433</v>
      </c>
    </row>
    <row r="102" spans="3:9">
      <c r="C102" t="s">
        <v>1193</v>
      </c>
      <c r="I102" t="s">
        <v>1428</v>
      </c>
    </row>
    <row r="103" spans="3:9">
      <c r="C103" t="s">
        <v>1195</v>
      </c>
      <c r="I103" t="s">
        <v>2919</v>
      </c>
    </row>
    <row r="104" spans="3:9">
      <c r="C104" t="s">
        <v>1197</v>
      </c>
      <c r="I104" t="s">
        <v>2453</v>
      </c>
    </row>
    <row r="105" spans="3:9">
      <c r="C105" t="s">
        <v>1199</v>
      </c>
      <c r="I105" t="s">
        <v>2920</v>
      </c>
    </row>
    <row r="106" spans="3:9">
      <c r="C106" t="s">
        <v>1201</v>
      </c>
      <c r="I106" t="s">
        <v>1450</v>
      </c>
    </row>
    <row r="107" spans="3:9">
      <c r="C107" t="s">
        <v>1203</v>
      </c>
      <c r="I107" t="s">
        <v>2921</v>
      </c>
    </row>
    <row r="108" spans="3:9">
      <c r="C108" t="s">
        <v>1205</v>
      </c>
      <c r="I108" t="s">
        <v>2922</v>
      </c>
    </row>
    <row r="109" spans="3:9">
      <c r="C109" t="s">
        <v>1207</v>
      </c>
      <c r="I109" t="s">
        <v>2923</v>
      </c>
    </row>
    <row r="110" spans="3:9">
      <c r="C110" t="s">
        <v>1209</v>
      </c>
      <c r="I110" t="s">
        <v>1460</v>
      </c>
    </row>
    <row r="111" spans="3:9">
      <c r="C111" t="s">
        <v>1211</v>
      </c>
      <c r="I111" t="s">
        <v>1813</v>
      </c>
    </row>
    <row r="112" spans="3:9">
      <c r="C112" t="s">
        <v>1213</v>
      </c>
      <c r="I112" t="s">
        <v>155</v>
      </c>
    </row>
    <row r="113" spans="3:9">
      <c r="C113" t="s">
        <v>1215</v>
      </c>
      <c r="I113" t="s">
        <v>1466</v>
      </c>
    </row>
    <row r="114" spans="3:9">
      <c r="C114" t="s">
        <v>1217</v>
      </c>
      <c r="I114" t="s">
        <v>1468</v>
      </c>
    </row>
    <row r="115" spans="3:9">
      <c r="C115" t="s">
        <v>1219</v>
      </c>
      <c r="I115" t="s">
        <v>2924</v>
      </c>
    </row>
    <row r="116" spans="3:9">
      <c r="C116" t="s">
        <v>1221</v>
      </c>
      <c r="I116" t="s">
        <v>1470</v>
      </c>
    </row>
    <row r="117" spans="3:9">
      <c r="C117" t="s">
        <v>1223</v>
      </c>
      <c r="I117" t="s">
        <v>1814</v>
      </c>
    </row>
    <row r="118" spans="3:9">
      <c r="C118" t="s">
        <v>1225</v>
      </c>
      <c r="I118" t="s">
        <v>2925</v>
      </c>
    </row>
    <row r="119" spans="3:9">
      <c r="C119" t="s">
        <v>1227</v>
      </c>
      <c r="I119" t="s">
        <v>2926</v>
      </c>
    </row>
    <row r="120" spans="3:9">
      <c r="C120" t="s">
        <v>1229</v>
      </c>
      <c r="I120" t="s">
        <v>1482</v>
      </c>
    </row>
    <row r="121" spans="3:9">
      <c r="C121" t="s">
        <v>1231</v>
      </c>
      <c r="I121" t="s">
        <v>1486</v>
      </c>
    </row>
    <row r="122" spans="3:9">
      <c r="C122" t="s">
        <v>1233</v>
      </c>
      <c r="I122" t="s">
        <v>1489</v>
      </c>
    </row>
    <row r="123" spans="3:9">
      <c r="C123" t="s">
        <v>1235</v>
      </c>
      <c r="I123" t="s">
        <v>1490</v>
      </c>
    </row>
    <row r="124" spans="3:9">
      <c r="C124" t="s">
        <v>1237</v>
      </c>
      <c r="I124" t="s">
        <v>1500</v>
      </c>
    </row>
    <row r="125" spans="3:9">
      <c r="C125" t="s">
        <v>1239</v>
      </c>
      <c r="I125" t="s">
        <v>1820</v>
      </c>
    </row>
    <row r="126" spans="3:9">
      <c r="C126" t="s">
        <v>1241</v>
      </c>
      <c r="I126" t="s">
        <v>1506</v>
      </c>
    </row>
    <row r="127" spans="3:9">
      <c r="C127" t="s">
        <v>1243</v>
      </c>
      <c r="I127" t="s">
        <v>1510</v>
      </c>
    </row>
    <row r="128" spans="3:9">
      <c r="C128" t="s">
        <v>1245</v>
      </c>
      <c r="I128" t="s">
        <v>1531</v>
      </c>
    </row>
    <row r="129" spans="3:9">
      <c r="C129" t="s">
        <v>1247</v>
      </c>
      <c r="I129" t="s">
        <v>1539</v>
      </c>
    </row>
    <row r="130" spans="3:9">
      <c r="C130" t="s">
        <v>1249</v>
      </c>
      <c r="I130" t="s">
        <v>1544</v>
      </c>
    </row>
    <row r="131" spans="3:9">
      <c r="C131" t="s">
        <v>1251</v>
      </c>
      <c r="I131" t="s">
        <v>1545</v>
      </c>
    </row>
    <row r="132" spans="3:9">
      <c r="C132" t="s">
        <v>1253</v>
      </c>
      <c r="I132" t="s">
        <v>1546</v>
      </c>
    </row>
    <row r="133" spans="3:9">
      <c r="C133" t="s">
        <v>1255</v>
      </c>
      <c r="I133" t="s">
        <v>1547</v>
      </c>
    </row>
    <row r="134" spans="3:9">
      <c r="C134" t="s">
        <v>1257</v>
      </c>
      <c r="I134" t="s">
        <v>2927</v>
      </c>
    </row>
    <row r="135" spans="3:9">
      <c r="C135" t="s">
        <v>1259</v>
      </c>
      <c r="I135" t="s">
        <v>1555</v>
      </c>
    </row>
    <row r="136" spans="3:9">
      <c r="C136" t="s">
        <v>1261</v>
      </c>
      <c r="I136" t="s">
        <v>1563</v>
      </c>
    </row>
    <row r="137" spans="3:9">
      <c r="C137" t="s">
        <v>1263</v>
      </c>
      <c r="I137" t="s">
        <v>1568</v>
      </c>
    </row>
    <row r="138" spans="3:9">
      <c r="C138" t="s">
        <v>1265</v>
      </c>
      <c r="I138" t="s">
        <v>1569</v>
      </c>
    </row>
    <row r="139" spans="3:9">
      <c r="C139" t="s">
        <v>1267</v>
      </c>
      <c r="I139" t="s">
        <v>1572</v>
      </c>
    </row>
    <row r="140" spans="3:9">
      <c r="C140" t="s">
        <v>1269</v>
      </c>
      <c r="I140" t="s">
        <v>1578</v>
      </c>
    </row>
    <row r="141" spans="3:9">
      <c r="C141" t="s">
        <v>1271</v>
      </c>
      <c r="I141" t="s">
        <v>1583</v>
      </c>
    </row>
    <row r="142" spans="3:9">
      <c r="C142" t="s">
        <v>1273</v>
      </c>
      <c r="I142" t="s">
        <v>1584</v>
      </c>
    </row>
    <row r="143" spans="3:9">
      <c r="C143" t="s">
        <v>1275</v>
      </c>
      <c r="I143" t="s">
        <v>1593</v>
      </c>
    </row>
    <row r="144" spans="3:9">
      <c r="C144" t="s">
        <v>1277</v>
      </c>
      <c r="I144" t="s">
        <v>131</v>
      </c>
    </row>
    <row r="145" spans="3:9">
      <c r="C145" t="s">
        <v>1279</v>
      </c>
      <c r="I145" t="s">
        <v>2717</v>
      </c>
    </row>
    <row r="146" spans="3:9">
      <c r="C146" t="s">
        <v>1281</v>
      </c>
      <c r="I146" t="s">
        <v>1835</v>
      </c>
    </row>
    <row r="147" spans="3:9">
      <c r="C147" t="s">
        <v>1283</v>
      </c>
      <c r="I147" t="s">
        <v>128</v>
      </c>
    </row>
    <row r="148" spans="3:9">
      <c r="C148" t="s">
        <v>1285</v>
      </c>
      <c r="I148" t="s">
        <v>1610</v>
      </c>
    </row>
    <row r="149" spans="3:9">
      <c r="C149" t="s">
        <v>1287</v>
      </c>
      <c r="I149" t="s">
        <v>1611</v>
      </c>
    </row>
    <row r="150" spans="3:9">
      <c r="C150" t="s">
        <v>1289</v>
      </c>
      <c r="I150" t="s">
        <v>1836</v>
      </c>
    </row>
    <row r="151" spans="3:9">
      <c r="C151" t="s">
        <v>1291</v>
      </c>
      <c r="I151" t="s">
        <v>123</v>
      </c>
    </row>
    <row r="152" spans="3:9">
      <c r="C152" t="s">
        <v>1293</v>
      </c>
      <c r="I152" t="s">
        <v>1616</v>
      </c>
    </row>
    <row r="153" spans="3:9">
      <c r="C153" t="s">
        <v>1295</v>
      </c>
      <c r="I153" t="s">
        <v>1617</v>
      </c>
    </row>
    <row r="154" spans="3:9">
      <c r="C154" t="s">
        <v>1297</v>
      </c>
      <c r="I154" t="s">
        <v>77</v>
      </c>
    </row>
    <row r="155" spans="3:9">
      <c r="C155" t="s">
        <v>1299</v>
      </c>
      <c r="I155" t="s">
        <v>1837</v>
      </c>
    </row>
    <row r="156" spans="3:9">
      <c r="C156" t="s">
        <v>1301</v>
      </c>
      <c r="I156" t="s">
        <v>134</v>
      </c>
    </row>
    <row r="157" spans="3:9">
      <c r="C157" t="s">
        <v>1303</v>
      </c>
      <c r="I157" t="s">
        <v>1622</v>
      </c>
    </row>
    <row r="158" spans="3:9">
      <c r="C158" t="s">
        <v>1305</v>
      </c>
      <c r="I158" t="s">
        <v>2867</v>
      </c>
    </row>
    <row r="159" spans="3:9">
      <c r="C159" t="s">
        <v>1307</v>
      </c>
      <c r="I159" t="s">
        <v>2928</v>
      </c>
    </row>
    <row r="160" spans="3:9">
      <c r="C160" t="s">
        <v>1309</v>
      </c>
      <c r="I160" t="s">
        <v>1627</v>
      </c>
    </row>
    <row r="161" spans="3:9">
      <c r="C161" t="s">
        <v>1311</v>
      </c>
      <c r="I161" t="s">
        <v>1838</v>
      </c>
    </row>
    <row r="162" spans="3:9">
      <c r="C162" t="s">
        <v>1313</v>
      </c>
      <c r="I162" t="s">
        <v>1840</v>
      </c>
    </row>
    <row r="163" spans="3:9">
      <c r="C163" t="s">
        <v>1315</v>
      </c>
      <c r="I163" t="s">
        <v>1629</v>
      </c>
    </row>
    <row r="164" spans="3:9">
      <c r="C164" t="s">
        <v>1317</v>
      </c>
      <c r="I164" t="s">
        <v>1637</v>
      </c>
    </row>
    <row r="165" spans="3:9">
      <c r="C165" t="s">
        <v>1319</v>
      </c>
      <c r="I165" t="s">
        <v>1638</v>
      </c>
    </row>
    <row r="166" spans="3:9">
      <c r="C166" t="s">
        <v>1321</v>
      </c>
      <c r="I166" t="s">
        <v>1639</v>
      </c>
    </row>
    <row r="167" spans="3:9">
      <c r="C167" t="s">
        <v>1323</v>
      </c>
      <c r="I167" t="s">
        <v>1842</v>
      </c>
    </row>
    <row r="168" spans="3:9">
      <c r="C168" t="s">
        <v>1325</v>
      </c>
      <c r="I168" t="s">
        <v>2870</v>
      </c>
    </row>
    <row r="169" spans="3:9">
      <c r="C169" t="s">
        <v>1327</v>
      </c>
      <c r="I169" t="s">
        <v>1646</v>
      </c>
    </row>
    <row r="170" spans="3:9">
      <c r="C170" t="s">
        <v>1329</v>
      </c>
    </row>
    <row r="171" spans="3:9">
      <c r="C171" t="s">
        <v>1331</v>
      </c>
    </row>
    <row r="172" spans="3:9">
      <c r="C172" t="s">
        <v>1333</v>
      </c>
    </row>
    <row r="173" spans="3:9">
      <c r="C173" t="s">
        <v>1335</v>
      </c>
    </row>
    <row r="174" spans="3:9">
      <c r="C174" t="s">
        <v>1337</v>
      </c>
    </row>
    <row r="175" spans="3:9">
      <c r="C175" t="s">
        <v>1339</v>
      </c>
    </row>
    <row r="176" spans="3:9">
      <c r="C176" t="s">
        <v>1341</v>
      </c>
    </row>
    <row r="177" spans="3:3">
      <c r="C177" t="s">
        <v>1343</v>
      </c>
    </row>
    <row r="178" spans="3:3">
      <c r="C178" t="s">
        <v>1345</v>
      </c>
    </row>
    <row r="179" spans="3:3">
      <c r="C179" t="s">
        <v>1347</v>
      </c>
    </row>
    <row r="180" spans="3:3">
      <c r="C180" t="s">
        <v>1349</v>
      </c>
    </row>
    <row r="181" spans="3:3">
      <c r="C181" t="s">
        <v>1351</v>
      </c>
    </row>
    <row r="182" spans="3:3">
      <c r="C182" t="s">
        <v>1353</v>
      </c>
    </row>
    <row r="183" spans="3:3">
      <c r="C183" t="s">
        <v>1355</v>
      </c>
    </row>
    <row r="184" spans="3:3">
      <c r="C184" t="s">
        <v>1357</v>
      </c>
    </row>
    <row r="185" spans="3:3">
      <c r="C185" t="s">
        <v>1359</v>
      </c>
    </row>
    <row r="186" spans="3:3">
      <c r="C186" t="s">
        <v>1361</v>
      </c>
    </row>
    <row r="187" spans="3:3">
      <c r="C187" t="s">
        <v>1362</v>
      </c>
    </row>
    <row r="188" spans="3:3">
      <c r="C188" t="s">
        <v>1364</v>
      </c>
    </row>
    <row r="189" spans="3:3">
      <c r="C189" t="s">
        <v>1366</v>
      </c>
    </row>
    <row r="190" spans="3:3">
      <c r="C190" t="s">
        <v>1368</v>
      </c>
    </row>
    <row r="191" spans="3:3">
      <c r="C191" t="s">
        <v>1370</v>
      </c>
    </row>
    <row r="192" spans="3:3">
      <c r="C192" t="s">
        <v>1372</v>
      </c>
    </row>
    <row r="193" spans="3:3">
      <c r="C193" t="s">
        <v>1374</v>
      </c>
    </row>
    <row r="194" spans="3:3">
      <c r="C194" t="s">
        <v>1376</v>
      </c>
    </row>
    <row r="195" spans="3:3">
      <c r="C195" t="s">
        <v>1378</v>
      </c>
    </row>
    <row r="196" spans="3:3">
      <c r="C196" t="s">
        <v>1380</v>
      </c>
    </row>
    <row r="197" spans="3:3">
      <c r="C197" t="s">
        <v>1382</v>
      </c>
    </row>
    <row r="198" spans="3:3">
      <c r="C198" t="s">
        <v>1384</v>
      </c>
    </row>
    <row r="199" spans="3:3">
      <c r="C199" t="s">
        <v>1386</v>
      </c>
    </row>
    <row r="200" spans="3:3">
      <c r="C200" t="s">
        <v>1388</v>
      </c>
    </row>
    <row r="201" spans="3:3">
      <c r="C201" t="s">
        <v>1390</v>
      </c>
    </row>
    <row r="202" spans="3:3">
      <c r="C202" t="s">
        <v>1392</v>
      </c>
    </row>
    <row r="203" spans="3:3">
      <c r="C203" t="s">
        <v>1394</v>
      </c>
    </row>
    <row r="204" spans="3:3">
      <c r="C204" t="s">
        <v>1396</v>
      </c>
    </row>
    <row r="205" spans="3:3">
      <c r="C205" t="s">
        <v>83</v>
      </c>
    </row>
    <row r="206" spans="3:3">
      <c r="C206" t="s">
        <v>1399</v>
      </c>
    </row>
    <row r="207" spans="3:3">
      <c r="C207" t="s">
        <v>1401</v>
      </c>
    </row>
    <row r="208" spans="3:3">
      <c r="C208" t="s">
        <v>1403</v>
      </c>
    </row>
    <row r="209" spans="3:3">
      <c r="C209" t="s">
        <v>1405</v>
      </c>
    </row>
    <row r="210" spans="3:3">
      <c r="C210" t="s">
        <v>1407</v>
      </c>
    </row>
    <row r="211" spans="3:3">
      <c r="C211" t="s">
        <v>1409</v>
      </c>
    </row>
    <row r="212" spans="3:3">
      <c r="C212" t="s">
        <v>1411</v>
      </c>
    </row>
    <row r="213" spans="3:3">
      <c r="C213" t="s">
        <v>1413</v>
      </c>
    </row>
    <row r="214" spans="3:3">
      <c r="C214" t="s">
        <v>1415</v>
      </c>
    </row>
    <row r="215" spans="3:3">
      <c r="C215" t="s">
        <v>1417</v>
      </c>
    </row>
    <row r="216" spans="3:3">
      <c r="C216" t="s">
        <v>1419</v>
      </c>
    </row>
    <row r="217" spans="3:3">
      <c r="C217" t="s">
        <v>1421</v>
      </c>
    </row>
    <row r="218" spans="3:3">
      <c r="C218" t="s">
        <v>1423</v>
      </c>
    </row>
    <row r="219" spans="3:3">
      <c r="C219" t="s">
        <v>1425</v>
      </c>
    </row>
    <row r="220" spans="3:3">
      <c r="C220" t="s">
        <v>1427</v>
      </c>
    </row>
    <row r="221" spans="3:3">
      <c r="C221" t="s">
        <v>1429</v>
      </c>
    </row>
    <row r="222" spans="3:3">
      <c r="C222" t="s">
        <v>1431</v>
      </c>
    </row>
    <row r="223" spans="3:3">
      <c r="C223" t="s">
        <v>1433</v>
      </c>
    </row>
    <row r="224" spans="3:3">
      <c r="C224" t="s">
        <v>1435</v>
      </c>
    </row>
    <row r="225" spans="3:3">
      <c r="C225" t="s">
        <v>1437</v>
      </c>
    </row>
    <row r="226" spans="3:3">
      <c r="C226" t="s">
        <v>1439</v>
      </c>
    </row>
    <row r="227" spans="3:3">
      <c r="C227" t="s">
        <v>134</v>
      </c>
    </row>
    <row r="228" spans="3:3">
      <c r="C228" t="s">
        <v>1442</v>
      </c>
    </row>
    <row r="229" spans="3:3">
      <c r="C229" t="s">
        <v>1444</v>
      </c>
    </row>
    <row r="230" spans="3:3">
      <c r="C230" t="s">
        <v>1446</v>
      </c>
    </row>
    <row r="231" spans="3:3">
      <c r="C231" t="s">
        <v>1448</v>
      </c>
    </row>
  </sheetData>
  <sheetProtection password="B237"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50771-AAAE-4CC2-B7FA-175F1573F43E}">
  <dimension ref="A1:BP13"/>
  <sheetViews>
    <sheetView workbookViewId="0"/>
  </sheetViews>
  <sheetFormatPr defaultRowHeight="15"/>
  <cols>
    <col min="1" max="1" width="45.140625" customWidth="1"/>
  </cols>
  <sheetData>
    <row r="1">
      <c r="A1" s="36" t="s">
        <v>0</v>
      </c>
      <c r="B1" s="36" t="s">
        <v>1</v>
      </c>
      <c r="C1" s="36" t="s">
        <v>2</v>
      </c>
      <c r="D1" s="36" t="s">
        <v>3</v>
      </c>
      <c r="E1" s="36" t="s">
        <v>4</v>
      </c>
      <c r="F1" s="36" t="s">
        <v>5</v>
      </c>
      <c r="G1" s="36" t="s">
        <v>6</v>
      </c>
      <c r="H1" s="36" t="s">
        <v>7</v>
      </c>
      <c r="I1" s="36" t="s">
        <v>8</v>
      </c>
      <c r="J1" s="36" t="s">
        <v>9</v>
      </c>
      <c r="K1" s="37" t="s">
        <v>1647</v>
      </c>
      <c r="L1" s="36" t="s">
        <v>10</v>
      </c>
      <c r="M1" s="37" t="s">
        <v>11</v>
      </c>
      <c r="N1" s="37" t="s">
        <v>12</v>
      </c>
      <c r="O1" s="37" t="s">
        <v>13</v>
      </c>
      <c r="P1" s="37" t="s">
        <v>14</v>
      </c>
      <c r="Q1" s="37" t="s">
        <v>15</v>
      </c>
      <c r="R1" s="37" t="s">
        <v>16</v>
      </c>
      <c r="S1" s="37" t="s">
        <v>17</v>
      </c>
      <c r="T1" s="37" t="s">
        <v>18</v>
      </c>
      <c r="U1" s="37" t="s">
        <v>19</v>
      </c>
      <c r="V1" s="37" t="s">
        <v>20</v>
      </c>
      <c r="W1" s="37" t="s">
        <v>21</v>
      </c>
      <c r="X1" s="37" t="s">
        <v>22</v>
      </c>
      <c r="Y1" s="40" t="s">
        <v>23</v>
      </c>
      <c r="Z1" s="41" t="s">
        <v>39</v>
      </c>
      <c r="AA1" s="41" t="s">
        <v>27</v>
      </c>
      <c r="AB1" s="41" t="s">
        <v>30</v>
      </c>
      <c r="AC1" s="41" t="s">
        <v>49</v>
      </c>
      <c r="AD1" s="41" t="s">
        <v>28</v>
      </c>
      <c r="AE1" s="41" t="s">
        <v>32</v>
      </c>
      <c r="AF1" s="41" t="s">
        <v>33</v>
      </c>
      <c r="AG1" s="42" t="s">
        <v>50</v>
      </c>
      <c r="AH1" s="41" t="s">
        <v>45</v>
      </c>
      <c r="AI1" s="41" t="s">
        <v>43</v>
      </c>
      <c r="AJ1" s="41" t="s">
        <v>26</v>
      </c>
      <c r="AK1" s="41" t="s">
        <v>31</v>
      </c>
      <c r="AL1" s="41" t="s">
        <v>48</v>
      </c>
      <c r="AM1" s="41" t="s">
        <v>1651</v>
      </c>
      <c r="AN1" s="41" t="s">
        <v>46</v>
      </c>
      <c r="AO1" s="42" t="s">
        <v>37</v>
      </c>
      <c r="AP1" s="41" t="s">
        <v>1845</v>
      </c>
      <c r="AQ1" s="41" t="s">
        <v>47</v>
      </c>
      <c r="AR1" s="41" t="s">
        <v>52</v>
      </c>
      <c r="AS1" s="42" t="s">
        <v>34</v>
      </c>
      <c r="AT1" s="42" t="s">
        <v>36</v>
      </c>
      <c r="AU1" s="41" t="s">
        <v>40</v>
      </c>
      <c r="AV1" s="41" t="s">
        <v>1649</v>
      </c>
      <c r="AW1" s="41" t="s">
        <v>41</v>
      </c>
      <c r="AX1" s="41" t="s">
        <v>44</v>
      </c>
      <c r="AY1" s="41" t="s">
        <v>65</v>
      </c>
      <c r="AZ1" s="41" t="s">
        <v>54</v>
      </c>
      <c r="BA1" s="42" t="s">
        <v>53</v>
      </c>
      <c r="BB1" s="41" t="s">
        <v>59</v>
      </c>
      <c r="BC1" s="41" t="s">
        <v>24</v>
      </c>
      <c r="BD1" s="41" t="s">
        <v>29</v>
      </c>
      <c r="BE1" s="41" t="s">
        <v>25</v>
      </c>
      <c r="BF1" s="42" t="s">
        <v>60</v>
      </c>
      <c r="BG1" s="41" t="s">
        <v>56</v>
      </c>
      <c r="BH1" s="41" t="s">
        <v>42</v>
      </c>
      <c r="BI1" s="41" t="s">
        <v>1652</v>
      </c>
      <c r="BJ1" s="41" t="s">
        <v>64</v>
      </c>
      <c r="BK1" s="41" t="s">
        <v>35</v>
      </c>
      <c r="BL1" s="41" t="s">
        <v>63</v>
      </c>
      <c r="BM1" s="42" t="s">
        <v>55</v>
      </c>
      <c r="BN1" s="41" t="s">
        <v>38</v>
      </c>
      <c r="BO1" s="41" t="s">
        <v>57</v>
      </c>
      <c r="BP1" s="42" t="s">
        <v>58</v>
      </c>
    </row>
    <row r="2">
      <c r="A2" t="s">
        <v>3401</v>
      </c>
      <c r="B2" t="s">
        <v>3402</v>
      </c>
      <c r="C2" t="s">
        <v>3328</v>
      </c>
      <c r="D2" t="s">
        <v>370</v>
      </c>
      <c r="E2" t="s">
        <v>70</v>
      </c>
      <c r="F2" s="35" t="s">
        <v>3403</v>
      </c>
      <c r="G2" s="35" t="s">
        <v>3404</v>
      </c>
      <c r="H2" s="38">
        <v>1000</v>
      </c>
      <c r="I2" s="38">
        <v>499</v>
      </c>
      <c r="J2" s="39">
        <v>2</v>
      </c>
      <c r="K2" s="39" t="s">
        <v>3401</v>
      </c>
      <c r="L2" s="39">
        <v>10</v>
      </c>
      <c r="N2">
        <v>1</v>
      </c>
      <c r="P2" s="44" t="s">
        <v>406</v>
      </c>
      <c r="Q2" s="44" t="s">
        <v>407</v>
      </c>
      <c r="R2" s="44" t="s">
        <v>408</v>
      </c>
      <c r="Y2" t="s">
        <v>123</v>
      </c>
      <c r="AG2" t="s">
        <v>82</v>
      </c>
      <c r="AO2" t="s">
        <v>830</v>
      </c>
      <c r="AS2" t="s">
        <v>78</v>
      </c>
      <c r="AT2" t="s">
        <v>79</v>
      </c>
      <c r="BA2" t="s">
        <v>164</v>
      </c>
      <c r="BF2" t="s">
        <v>83</v>
      </c>
      <c r="BM2" t="s">
        <v>77</v>
      </c>
      <c r="BP2" t="s">
        <v>82</v>
      </c>
    </row>
    <row r="3">
      <c r="A3" t="s">
        <v>3405</v>
      </c>
      <c r="B3" t="s">
        <v>3402</v>
      </c>
      <c r="C3" t="s">
        <v>3328</v>
      </c>
      <c r="D3" t="s">
        <v>370</v>
      </c>
      <c r="E3" t="s">
        <v>70</v>
      </c>
      <c r="F3" s="35" t="s">
        <v>3403</v>
      </c>
      <c r="G3" s="35" t="s">
        <v>3404</v>
      </c>
      <c r="H3" s="38">
        <v>1000</v>
      </c>
      <c r="I3" s="38">
        <v>499</v>
      </c>
      <c r="J3" s="39">
        <v>2</v>
      </c>
      <c r="K3" s="39" t="s">
        <v>3405</v>
      </c>
      <c r="L3" s="39">
        <v>10</v>
      </c>
      <c r="N3">
        <v>1</v>
      </c>
      <c r="P3" s="44" t="s">
        <v>406</v>
      </c>
      <c r="Q3" s="44" t="s">
        <v>407</v>
      </c>
      <c r="R3" s="44" t="s">
        <v>408</v>
      </c>
      <c r="Y3" t="s">
        <v>128</v>
      </c>
      <c r="AG3" t="s">
        <v>82</v>
      </c>
      <c r="AO3" t="s">
        <v>830</v>
      </c>
      <c r="AS3" t="s">
        <v>78</v>
      </c>
      <c r="AT3" t="s">
        <v>79</v>
      </c>
      <c r="BA3" t="s">
        <v>164</v>
      </c>
      <c r="BF3" t="s">
        <v>83</v>
      </c>
      <c r="BM3" t="s">
        <v>77</v>
      </c>
      <c r="BP3" t="s">
        <v>82</v>
      </c>
    </row>
    <row r="4">
      <c r="A4" t="s">
        <v>3406</v>
      </c>
      <c r="B4" t="s">
        <v>3402</v>
      </c>
      <c r="C4" t="s">
        <v>3328</v>
      </c>
      <c r="D4" t="s">
        <v>370</v>
      </c>
      <c r="E4" t="s">
        <v>70</v>
      </c>
      <c r="F4" s="35" t="s">
        <v>3403</v>
      </c>
      <c r="G4" s="35" t="s">
        <v>3404</v>
      </c>
      <c r="H4" s="38">
        <v>1000</v>
      </c>
      <c r="I4" s="38">
        <v>499</v>
      </c>
      <c r="J4" s="39">
        <v>2</v>
      </c>
      <c r="K4" s="39" t="s">
        <v>3406</v>
      </c>
      <c r="L4" s="39">
        <v>10</v>
      </c>
      <c r="N4">
        <v>1</v>
      </c>
      <c r="P4" s="44" t="s">
        <v>406</v>
      </c>
      <c r="Q4" s="44" t="s">
        <v>407</v>
      </c>
      <c r="R4" s="44" t="s">
        <v>408</v>
      </c>
      <c r="Y4" t="s">
        <v>131</v>
      </c>
      <c r="AG4" t="s">
        <v>82</v>
      </c>
      <c r="AO4" t="s">
        <v>830</v>
      </c>
      <c r="AS4" t="s">
        <v>78</v>
      </c>
      <c r="AT4" t="s">
        <v>79</v>
      </c>
      <c r="BA4" t="s">
        <v>164</v>
      </c>
      <c r="BF4" t="s">
        <v>83</v>
      </c>
      <c r="BM4" t="s">
        <v>77</v>
      </c>
      <c r="BP4" t="s">
        <v>82</v>
      </c>
    </row>
    <row r="5">
      <c r="A5" t="s">
        <v>3407</v>
      </c>
      <c r="B5" t="s">
        <v>3402</v>
      </c>
      <c r="C5" t="s">
        <v>3328</v>
      </c>
      <c r="D5" t="s">
        <v>370</v>
      </c>
      <c r="E5" t="s">
        <v>70</v>
      </c>
      <c r="F5" s="35" t="s">
        <v>3403</v>
      </c>
      <c r="G5" s="35" t="s">
        <v>3404</v>
      </c>
      <c r="H5" s="38">
        <v>1000</v>
      </c>
      <c r="I5" s="38">
        <v>499</v>
      </c>
      <c r="J5" s="39">
        <v>2</v>
      </c>
      <c r="K5" s="39" t="s">
        <v>3407</v>
      </c>
      <c r="L5" s="39">
        <v>10</v>
      </c>
      <c r="N5">
        <v>1</v>
      </c>
      <c r="P5" s="44" t="s">
        <v>406</v>
      </c>
      <c r="Q5" s="44" t="s">
        <v>407</v>
      </c>
      <c r="R5" s="44" t="s">
        <v>408</v>
      </c>
      <c r="Y5" t="s">
        <v>134</v>
      </c>
      <c r="AG5" t="s">
        <v>82</v>
      </c>
      <c r="AO5" t="s">
        <v>830</v>
      </c>
      <c r="AS5" t="s">
        <v>78</v>
      </c>
      <c r="AT5" t="s">
        <v>79</v>
      </c>
      <c r="BA5" t="s">
        <v>164</v>
      </c>
      <c r="BF5" t="s">
        <v>83</v>
      </c>
      <c r="BM5" t="s">
        <v>77</v>
      </c>
      <c r="BP5" t="s">
        <v>82</v>
      </c>
    </row>
    <row r="6">
      <c r="A6" t="s">
        <v>3408</v>
      </c>
      <c r="B6" t="s">
        <v>3409</v>
      </c>
      <c r="C6" t="s">
        <v>3328</v>
      </c>
      <c r="D6" t="s">
        <v>370</v>
      </c>
      <c r="E6" t="s">
        <v>70</v>
      </c>
      <c r="F6" s="35" t="s">
        <v>3410</v>
      </c>
      <c r="G6" s="35" t="s">
        <v>3411</v>
      </c>
      <c r="H6" s="38">
        <v>850</v>
      </c>
      <c r="I6" s="38">
        <v>549</v>
      </c>
      <c r="J6" s="39">
        <v>1</v>
      </c>
      <c r="K6" s="39" t="s">
        <v>3408</v>
      </c>
      <c r="L6" s="39">
        <v>10</v>
      </c>
      <c r="N6">
        <v>1</v>
      </c>
      <c r="P6" s="44" t="s">
        <v>378</v>
      </c>
      <c r="Q6" s="44" t="s">
        <v>379</v>
      </c>
      <c r="R6" s="44" t="s">
        <v>380</v>
      </c>
      <c r="Y6" t="s">
        <v>123</v>
      </c>
      <c r="AG6" t="s">
        <v>242</v>
      </c>
      <c r="AO6" t="s">
        <v>830</v>
      </c>
      <c r="AS6" t="s">
        <v>78</v>
      </c>
      <c r="AT6" t="s">
        <v>79</v>
      </c>
      <c r="BA6" t="s">
        <v>164</v>
      </c>
      <c r="BF6" t="s">
        <v>83</v>
      </c>
      <c r="BM6" t="s">
        <v>77</v>
      </c>
      <c r="BP6" t="s">
        <v>242</v>
      </c>
    </row>
    <row r="7">
      <c r="A7" t="s">
        <v>3412</v>
      </c>
      <c r="B7" t="s">
        <v>3409</v>
      </c>
      <c r="C7" t="s">
        <v>3328</v>
      </c>
      <c r="D7" t="s">
        <v>370</v>
      </c>
      <c r="E7" t="s">
        <v>70</v>
      </c>
      <c r="F7" s="35" t="s">
        <v>3410</v>
      </c>
      <c r="G7" s="35" t="s">
        <v>3411</v>
      </c>
      <c r="H7" s="38">
        <v>850</v>
      </c>
      <c r="I7" s="38">
        <v>549</v>
      </c>
      <c r="J7" s="39">
        <v>1</v>
      </c>
      <c r="K7" s="39" t="s">
        <v>3412</v>
      </c>
      <c r="L7" s="39">
        <v>10</v>
      </c>
      <c r="N7">
        <v>1</v>
      </c>
      <c r="P7" s="44" t="s">
        <v>378</v>
      </c>
      <c r="Q7" s="44" t="s">
        <v>379</v>
      </c>
      <c r="R7" s="44" t="s">
        <v>380</v>
      </c>
      <c r="Y7" t="s">
        <v>128</v>
      </c>
      <c r="AG7" t="s">
        <v>242</v>
      </c>
      <c r="AO7" t="s">
        <v>830</v>
      </c>
      <c r="AS7" t="s">
        <v>78</v>
      </c>
      <c r="AT7" t="s">
        <v>79</v>
      </c>
      <c r="BA7" t="s">
        <v>164</v>
      </c>
      <c r="BF7" t="s">
        <v>83</v>
      </c>
      <c r="BM7" t="s">
        <v>77</v>
      </c>
      <c r="BP7" t="s">
        <v>242</v>
      </c>
    </row>
    <row r="8">
      <c r="A8" t="s">
        <v>3413</v>
      </c>
      <c r="B8" t="s">
        <v>3409</v>
      </c>
      <c r="C8" t="s">
        <v>3328</v>
      </c>
      <c r="D8" t="s">
        <v>370</v>
      </c>
      <c r="E8" t="s">
        <v>70</v>
      </c>
      <c r="F8" s="35" t="s">
        <v>3410</v>
      </c>
      <c r="G8" s="35" t="s">
        <v>3411</v>
      </c>
      <c r="H8" s="38">
        <v>850</v>
      </c>
      <c r="I8" s="38">
        <v>549</v>
      </c>
      <c r="J8" s="39">
        <v>1</v>
      </c>
      <c r="K8" s="39" t="s">
        <v>3413</v>
      </c>
      <c r="L8" s="39">
        <v>10</v>
      </c>
      <c r="N8">
        <v>1</v>
      </c>
      <c r="P8" s="44" t="s">
        <v>378</v>
      </c>
      <c r="Q8" s="44" t="s">
        <v>379</v>
      </c>
      <c r="R8" s="44" t="s">
        <v>380</v>
      </c>
      <c r="Y8" t="s">
        <v>131</v>
      </c>
      <c r="AG8" t="s">
        <v>242</v>
      </c>
      <c r="AO8" t="s">
        <v>830</v>
      </c>
      <c r="AS8" t="s">
        <v>78</v>
      </c>
      <c r="AT8" t="s">
        <v>79</v>
      </c>
      <c r="BA8" t="s">
        <v>164</v>
      </c>
      <c r="BF8" t="s">
        <v>83</v>
      </c>
      <c r="BM8" t="s">
        <v>77</v>
      </c>
      <c r="BP8" t="s">
        <v>242</v>
      </c>
    </row>
    <row r="9">
      <c r="A9" t="s">
        <v>3414</v>
      </c>
      <c r="B9" t="s">
        <v>3409</v>
      </c>
      <c r="C9" t="s">
        <v>3328</v>
      </c>
      <c r="D9" t="s">
        <v>370</v>
      </c>
      <c r="E9" t="s">
        <v>70</v>
      </c>
      <c r="F9" s="35" t="s">
        <v>3410</v>
      </c>
      <c r="G9" s="35" t="s">
        <v>3411</v>
      </c>
      <c r="H9" s="38">
        <v>850</v>
      </c>
      <c r="I9" s="38">
        <v>549</v>
      </c>
      <c r="J9" s="39">
        <v>1</v>
      </c>
      <c r="K9" s="39" t="s">
        <v>3414</v>
      </c>
      <c r="L9" s="39">
        <v>10</v>
      </c>
      <c r="N9">
        <v>1</v>
      </c>
      <c r="P9" s="44" t="s">
        <v>378</v>
      </c>
      <c r="Q9" s="44" t="s">
        <v>379</v>
      </c>
      <c r="R9" s="44" t="s">
        <v>380</v>
      </c>
      <c r="Y9" t="s">
        <v>134</v>
      </c>
      <c r="AG9" t="s">
        <v>242</v>
      </c>
      <c r="AO9" t="s">
        <v>830</v>
      </c>
      <c r="AS9" t="s">
        <v>78</v>
      </c>
      <c r="AT9" t="s">
        <v>79</v>
      </c>
      <c r="BA9" t="s">
        <v>164</v>
      </c>
      <c r="BF9" t="s">
        <v>83</v>
      </c>
      <c r="BM9" t="s">
        <v>77</v>
      </c>
      <c r="BP9" t="s">
        <v>242</v>
      </c>
    </row>
    <row r="10">
      <c r="A10" t="s">
        <v>3415</v>
      </c>
      <c r="B10" t="s">
        <v>3409</v>
      </c>
      <c r="C10" t="s">
        <v>3328</v>
      </c>
      <c r="D10" t="s">
        <v>370</v>
      </c>
      <c r="E10" t="s">
        <v>70</v>
      </c>
      <c r="F10" s="35" t="s">
        <v>3416</v>
      </c>
      <c r="G10" s="35" t="s">
        <v>3417</v>
      </c>
      <c r="H10" s="38">
        <v>850</v>
      </c>
      <c r="I10" s="38">
        <v>549</v>
      </c>
      <c r="J10" s="39">
        <v>1</v>
      </c>
      <c r="K10" s="39" t="s">
        <v>3415</v>
      </c>
      <c r="L10" s="39">
        <v>10</v>
      </c>
      <c r="N10">
        <v>1</v>
      </c>
      <c r="P10" s="44" t="s">
        <v>391</v>
      </c>
      <c r="Q10" s="44" t="s">
        <v>392</v>
      </c>
      <c r="R10" s="44" t="s">
        <v>393</v>
      </c>
      <c r="Y10" t="s">
        <v>123</v>
      </c>
      <c r="AG10" t="s">
        <v>165</v>
      </c>
      <c r="AO10" t="s">
        <v>830</v>
      </c>
      <c r="AS10" t="s">
        <v>78</v>
      </c>
      <c r="AT10" t="s">
        <v>79</v>
      </c>
      <c r="BA10" t="s">
        <v>164</v>
      </c>
      <c r="BF10" t="s">
        <v>83</v>
      </c>
      <c r="BM10" t="s">
        <v>77</v>
      </c>
      <c r="BP10" t="s">
        <v>165</v>
      </c>
    </row>
    <row r="11">
      <c r="A11" t="s">
        <v>3418</v>
      </c>
      <c r="B11" t="s">
        <v>3409</v>
      </c>
      <c r="C11" t="s">
        <v>3328</v>
      </c>
      <c r="D11" t="s">
        <v>370</v>
      </c>
      <c r="E11" t="s">
        <v>70</v>
      </c>
      <c r="F11" s="35" t="s">
        <v>3416</v>
      </c>
      <c r="G11" s="35" t="s">
        <v>3417</v>
      </c>
      <c r="H11" s="38">
        <v>850</v>
      </c>
      <c r="I11" s="38">
        <v>549</v>
      </c>
      <c r="J11" s="39">
        <v>1</v>
      </c>
      <c r="K11" s="39" t="s">
        <v>3418</v>
      </c>
      <c r="L11" s="39">
        <v>10</v>
      </c>
      <c r="N11">
        <v>1</v>
      </c>
      <c r="P11" s="44" t="s">
        <v>391</v>
      </c>
      <c r="Q11" s="44" t="s">
        <v>392</v>
      </c>
      <c r="R11" s="44" t="s">
        <v>393</v>
      </c>
      <c r="Y11" t="s">
        <v>128</v>
      </c>
      <c r="AG11" t="s">
        <v>165</v>
      </c>
      <c r="AO11" t="s">
        <v>830</v>
      </c>
      <c r="AS11" t="s">
        <v>78</v>
      </c>
      <c r="AT11" t="s">
        <v>79</v>
      </c>
      <c r="BA11" t="s">
        <v>164</v>
      </c>
      <c r="BF11" t="s">
        <v>83</v>
      </c>
      <c r="BM11" t="s">
        <v>77</v>
      </c>
      <c r="BP11" t="s">
        <v>165</v>
      </c>
    </row>
    <row r="12">
      <c r="A12" t="s">
        <v>3419</v>
      </c>
      <c r="B12" t="s">
        <v>3409</v>
      </c>
      <c r="C12" t="s">
        <v>3328</v>
      </c>
      <c r="D12" t="s">
        <v>370</v>
      </c>
      <c r="E12" t="s">
        <v>70</v>
      </c>
      <c r="F12" s="35" t="s">
        <v>3416</v>
      </c>
      <c r="G12" s="35" t="s">
        <v>3417</v>
      </c>
      <c r="H12" s="38">
        <v>850</v>
      </c>
      <c r="I12" s="38">
        <v>549</v>
      </c>
      <c r="J12" s="39">
        <v>1</v>
      </c>
      <c r="K12" s="39" t="s">
        <v>3419</v>
      </c>
      <c r="L12" s="39">
        <v>10</v>
      </c>
      <c r="N12">
        <v>1</v>
      </c>
      <c r="P12" s="44" t="s">
        <v>391</v>
      </c>
      <c r="Q12" s="44" t="s">
        <v>392</v>
      </c>
      <c r="R12" s="44" t="s">
        <v>393</v>
      </c>
      <c r="Y12" t="s">
        <v>131</v>
      </c>
      <c r="AG12" t="s">
        <v>165</v>
      </c>
      <c r="AO12" t="s">
        <v>830</v>
      </c>
      <c r="AS12" t="s">
        <v>78</v>
      </c>
      <c r="AT12" t="s">
        <v>79</v>
      </c>
      <c r="BA12" t="s">
        <v>164</v>
      </c>
      <c r="BF12" t="s">
        <v>83</v>
      </c>
      <c r="BM12" t="s">
        <v>77</v>
      </c>
      <c r="BP12" t="s">
        <v>165</v>
      </c>
    </row>
    <row r="13">
      <c r="A13" t="s">
        <v>3420</v>
      </c>
      <c r="B13" t="s">
        <v>3409</v>
      </c>
      <c r="C13" t="s">
        <v>3328</v>
      </c>
      <c r="D13" t="s">
        <v>370</v>
      </c>
      <c r="E13" t="s">
        <v>70</v>
      </c>
      <c r="F13" s="35" t="s">
        <v>3416</v>
      </c>
      <c r="G13" s="35" t="s">
        <v>3417</v>
      </c>
      <c r="H13" s="38">
        <v>850</v>
      </c>
      <c r="I13" s="38">
        <v>549</v>
      </c>
      <c r="J13" s="39">
        <v>1</v>
      </c>
      <c r="K13" s="39" t="s">
        <v>3420</v>
      </c>
      <c r="L13" s="39">
        <v>10</v>
      </c>
      <c r="N13">
        <v>1</v>
      </c>
      <c r="P13" s="44" t="s">
        <v>391</v>
      </c>
      <c r="Q13" s="44" t="s">
        <v>392</v>
      </c>
      <c r="R13" s="44" t="s">
        <v>393</v>
      </c>
      <c r="Y13" t="s">
        <v>134</v>
      </c>
      <c r="AG13" t="s">
        <v>165</v>
      </c>
      <c r="AO13" t="s">
        <v>830</v>
      </c>
      <c r="AS13" t="s">
        <v>78</v>
      </c>
      <c r="AT13" t="s">
        <v>79</v>
      </c>
      <c r="BA13" t="s">
        <v>164</v>
      </c>
      <c r="BF13" t="s">
        <v>83</v>
      </c>
      <c r="BM13" t="s">
        <v>77</v>
      </c>
      <c r="BP13" t="s">
        <v>165</v>
      </c>
    </row>
  </sheetData>
  <dataValidations count="14">
    <dataValidation type="whole" allowBlank="1" showInputMessage="1" showErrorMessage="1" errorTitle="SEVKİYAT SÜRESİ HATASI" error="Sevkiyat süresi değeri sadece sayı olmalıdır." promptTitle="SEVKİYAT SÜRESİ GİRİN" prompt="Sadece sayı girebilirsiniz. Bugün kargoda için 0 giriniz. ÖRNEK: 5" sqref="X2:X1048576" xr:uid="{00000000-0002-0000-0A00-00001D000000}">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xr:uid="{00000000-0002-0000-0A00-00001E000000}">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xr:uid="{00000000-0002-0000-0A00-00001F000000}">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xr:uid="{00000000-0002-0000-0A00-000020000000}">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xr:uid="{00000000-0002-0000-0A00-000021000000}">
      <formula1>1.4E-45</formula1>
      <formula2>3.4028235E+38</formula2>
    </dataValidation>
    <dataValidation type="textLength" operator="lessThanOrEqual" allowBlank="1" showInputMessage="1" showErrorMessage="1" promptTitle="BARKOD NUMARASI GİRİN" prompt="Ürünün üzerindeki barkod numarası (GTIN / EAN) girilmelidir._x000a__x000a_Bir barkod yalnızca bir satırdaki ürün için kullanılabilir." sqref="A2:A1048576" xr:uid="{00000000-0002-0000-0A00-000022000000}">
      <formula1>2147483647</formula1>
    </dataValidation>
    <dataValidation type="textLength" operator="lessThanOrEqual"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xr:uid="{00000000-0002-0000-0A00-000023000000}">
      <formula1>2147483647</formula1>
    </dataValidation>
    <dataValidation type="textLength" operator="lessThanOrEqual" allowBlank="1" showInputMessage="1" promptTitle="MARKA GİRİN" prompt="Ürününüzün markasının bulunmaması durumunda marka alanını boş bırakabilirsiniz. Ürününüz &quot;Genel Markalar&quot; markası ile yaratılacaktır." sqref="C2:C1048576" xr:uid="{00000000-0002-0000-0A00-000024000000}">
      <formula1>2147483647</formula1>
    </dataValidation>
    <dataValidation type="textLength" operator="lessThanOrEqual"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200 karakterlik bir içerik girmelisiniz." sqref="F2:F1048576" xr:uid="{00000000-0002-0000-0A00-000025000000}">
      <formula1>2147483647</formula1>
    </dataValidation>
    <dataValidation type="textLength" operator="lessThanOrEqual" allowBlank="1"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xr:uid="{00000000-0002-0000-0A00-000026000000}">
      <formula1>2147483647</formula1>
    </dataValidation>
    <dataValidation type="textLength" operator="lessThanOrEqual" allowBlank="1" showInputMessage="1" showErrorMessage="1" promptTitle="STOK KODU GİRİN" prompt="Ürünleri kendi stoklarınızda tanımak için kullanabileceğiniz kod._x000a__x000a_Bir siparişi hazırlarken belirlediğiniz stok kodları ile ürününüzü kolayca bulabilirsiniz." sqref="K2:K1048576" xr:uid="{00000000-0002-0000-0A00-000027000000}">
      <formula1>2147483647</formula1>
    </dataValidation>
    <dataValidation type="textLength" operator="lessThanOrEqual" allowBlank="1" showInputMessage="1" showErrorMessage="1" promptTitle="DESİ GİRİN" prompt="Ürünün desi/ağırlık bilgilerinden büyük olan veriyi girmelisiniz._x000a__x000a_ÖRNEK: Ürününüz 20 desi ve 100 KG ağırlığında ise Desi alanına 100 değerini girmelisiniz" sqref="N2:N1048576" xr:uid="{00000000-0002-0000-0A00-000028000000}">
      <formula1>2147483647</formula1>
    </dataValidation>
    <dataValidation type="textLength" operator="lessThanOrEqual" allowBlank="1" showInputMessage="1" showErrorMessage="1" promptTitle="ÖTV ORANI GİRİN" prompt="ÖTV değeri virgül ile ayrılarak boşluk bırakılmadan 2 hane olacak şekilde yazılmalıdır ve 0-100 arası değer alabilir._x000a__x000a_ÖRNEK: 9,95 ya da 20" sqref="M2:M1048576" xr:uid="{00000000-0002-0000-0A00-000029000000}">
      <formula1>2147483647</formula1>
    </dataValidation>
    <dataValidation type="textLength" operator="lessThanOrEqual" allowBlank="1" showInputMessage="1" showErrorMessage="1" promptTitle="GÖRSEL LİNKİ GİRİN" prompt="Direkt ürün görsellerini içeren gorsel linki eklenmelidir._x000a__x000a_Ürün görsellerinizde yazı, logo, filigran bulunmamalıdır." sqref="P2:W1048576" xr:uid="{00000000-0002-0000-0A00-00002A000000}">
      <formula1>2147483647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9">
        <x14:dataValidation type="list" allowBlank="1" showErrorMessage="1" errorTitle="DEĞER SEÇİMİ HATASI" error="Sadece izin verilen değerleri girebilirsiniz. Lütfen kontrol ediniz." xr:uid="{00000000-0002-0000-0A00-000000000000}">
          <x14:formula1>
            <xm:f>Urun_Ozellik_Bilgileri_601!$A$2:$A$13</xm:f>
          </x14:formula1>
          <xm:sqref>AA2:AA1048576</xm:sqref>
        </x14:dataValidation>
        <x14:dataValidation type="list" allowBlank="1" showErrorMessage="1" errorTitle="DEĞER SEÇİMİ HATASI" error="Sadece izin verilen değerleri girebilirsiniz. Lütfen kontrol ediniz." xr:uid="{00000000-0002-0000-0A00-000001000000}">
          <x14:formula1>
            <xm:f>Urun_Ozellik_Bilgileri_601!$B$2:$B$21</xm:f>
          </x14:formula1>
          <xm:sqref>AC2:AC1048576</xm:sqref>
        </x14:dataValidation>
        <x14:dataValidation type="list" allowBlank="1" showErrorMessage="1" errorTitle="DEĞER SEÇİMİ HATASI" error="Sadece izin verilen değerleri girebilirsiniz. Lütfen kontrol ediniz." xr:uid="{00000000-0002-0000-0A00-000002000000}">
          <x14:formula1>
            <xm:f>Urun_Ozellik_Bilgileri_601!$C$2:$C$53</xm:f>
          </x14:formula1>
          <xm:sqref>AD2:AD1048576</xm:sqref>
        </x14:dataValidation>
        <x14:dataValidation type="list" allowBlank="1" showErrorMessage="1" errorTitle="DEĞER SEÇİMİ HATASI" error="Sadece izin verilen değerleri girebilirsiniz. Lütfen kontrol ediniz." xr:uid="{00000000-0002-0000-0A00-000003000000}">
          <x14:formula1>
            <xm:f>Urun_Ozellik_Bilgileri_601!$D$2:$D$13</xm:f>
          </x14:formula1>
          <xm:sqref>AH2:AH1048576</xm:sqref>
        </x14:dataValidation>
        <x14:dataValidation type="list" allowBlank="1" showErrorMessage="1" errorTitle="DEĞER SEÇİMİ HATASI" error="Sadece izin verilen değerleri girebilirsiniz. Lütfen kontrol ediniz." xr:uid="{00000000-0002-0000-0A00-000004000000}">
          <x14:formula1>
            <xm:f>Urun_Ozellik_Bilgileri_601!$E$2:$E$26</xm:f>
          </x14:formula1>
          <xm:sqref>AK2:AK1048576</xm:sqref>
        </x14:dataValidation>
        <x14:dataValidation type="list" allowBlank="1" showErrorMessage="1" errorTitle="DEĞER SEÇİMİ HATASI" error="Sadece izin verilen değerleri girebilirsiniz. Lütfen kontrol ediniz." xr:uid="{00000000-0002-0000-0A00-000005000000}">
          <x14:formula1>
            <xm:f>Urun_Ozellik_Bilgileri_601!$F$2:$F$24</xm:f>
          </x14:formula1>
          <xm:sqref>AM2:AM1048576</xm:sqref>
        </x14:dataValidation>
        <x14:dataValidation type="list" allowBlank="1" showErrorMessage="1" errorTitle="DEĞER SEÇİMİ HATASI" error="Sadece izin verilen değerleri girebilirsiniz. Lütfen kontrol ediniz." xr:uid="{00000000-0002-0000-0A00-000006000000}">
          <x14:formula1>
            <xm:f>Urun_Ozellik_Bilgileri_601!$G$2:$G$60</xm:f>
          </x14:formula1>
          <xm:sqref>AN2:AN1048576</xm:sqref>
        </x14:dataValidation>
        <x14:dataValidation type="list" allowBlank="1" showErrorMessage="1" errorTitle="DEĞER SEÇİMİ HATASI" error="Sadece izin verilen değerleri girebilirsiniz. Lütfen kontrol ediniz." xr:uid="{00000000-0002-0000-0A00-000007000000}">
          <x14:formula1>
            <xm:f>Urun_Ozellik_Bilgileri_601!$H$2:$H$28</xm:f>
          </x14:formula1>
          <xm:sqref>AO2:AO1048576</xm:sqref>
        </x14:dataValidation>
        <x14:dataValidation type="list" allowBlank="1" showErrorMessage="1" errorTitle="DEĞER SEÇİMİ HATASI" error="Sadece izin verilen değerleri girebilirsiniz. Lütfen kontrol ediniz." xr:uid="{00000000-0002-0000-0A00-000008000000}">
          <x14:formula1>
            <xm:f>Urun_Ozellik_Bilgileri_601!$I$2:$I$23</xm:f>
          </x14:formula1>
          <xm:sqref>AP2:AP1048576</xm:sqref>
        </x14:dataValidation>
        <x14:dataValidation type="list" allowBlank="1" showErrorMessage="1" errorTitle="DEĞER SEÇİMİ HATASI" error="Sadece izin verilen değerleri girebilirsiniz. Lütfen kontrol ediniz." xr:uid="{00000000-0002-0000-0A00-000009000000}">
          <x14:formula1>
            <xm:f>Urun_Ozellik_Bilgileri_601!$J$2:$J$288</xm:f>
          </x14:formula1>
          <xm:sqref>Y2:Y1048576</xm:sqref>
        </x14:dataValidation>
        <x14:dataValidation type="list" allowBlank="1" showErrorMessage="1" errorTitle="DEĞER SEÇİMİ HATASI" error="Sadece izin verilen değerleri girebilirsiniz. Lütfen kontrol ediniz." xr:uid="{00000000-0002-0000-0A00-00000A000000}">
          <x14:formula1>
            <xm:f>Urun_Ozellik_Bilgileri_601!$K$2:$K$6</xm:f>
          </x14:formula1>
          <xm:sqref>AS2:AS1048576</xm:sqref>
        </x14:dataValidation>
        <x14:dataValidation type="list" allowBlank="1" showErrorMessage="1" errorTitle="DEĞER SEÇİMİ HATASI" error="Sadece izin verilen değerleri girebilirsiniz. Lütfen kontrol ediniz." xr:uid="{00000000-0002-0000-0A00-00000B000000}">
          <x14:formula1>
            <xm:f>Urun_Ozellik_Bilgileri_601!$L$2:$L$4</xm:f>
          </x14:formula1>
          <xm:sqref>AT2:AT1048576</xm:sqref>
        </x14:dataValidation>
        <x14:dataValidation type="list" allowBlank="1" showErrorMessage="1" errorTitle="DEĞER SEÇİMİ HATASI" error="Sadece izin verilen değerleri girebilirsiniz. Lütfen kontrol ediniz." xr:uid="{00000000-0002-0000-0A00-00000C000000}">
          <x14:formula1>
            <xm:f>Urun_Ozellik_Bilgileri_601!$M$2:$M$17</xm:f>
          </x14:formula1>
          <xm:sqref>AU2:AU1048576</xm:sqref>
        </x14:dataValidation>
        <x14:dataValidation type="list" allowBlank="1" showErrorMessage="1" errorTitle="DEĞER SEÇİMİ HATASI" error="Sadece izin verilen değerleri girebilirsiniz. Lütfen kontrol ediniz." xr:uid="{00000000-0002-0000-0A00-00000D000000}">
          <x14:formula1>
            <xm:f>Urun_Ozellik_Bilgileri_601!$N$2:$N$45</xm:f>
          </x14:formula1>
          <xm:sqref>AV2:AV1048576</xm:sqref>
        </x14:dataValidation>
        <x14:dataValidation type="list" allowBlank="1" showErrorMessage="1" errorTitle="DEĞER SEÇİMİ HATASI" error="Sadece izin verilen değerleri girebilirsiniz. Lütfen kontrol ediniz." xr:uid="{00000000-0002-0000-0A00-00000E000000}">
          <x14:formula1>
            <xm:f>Urun_Ozellik_Bilgileri_601!$O$2:$O$5</xm:f>
          </x14:formula1>
          <xm:sqref>AW2:AW1048576</xm:sqref>
        </x14:dataValidation>
        <x14:dataValidation type="list" allowBlank="1" showErrorMessage="1" errorTitle="DEĞER SEÇİMİ HATASI" error="Sadece izin verilen değerleri girebilirsiniz. Lütfen kontrol ediniz." xr:uid="{00000000-0002-0000-0A00-00000F000000}">
          <x14:formula1>
            <xm:f>Urun_Ozellik_Bilgileri_601!$P$2:$P$59</xm:f>
          </x14:formula1>
          <xm:sqref>AZ2:AZ1048576</xm:sqref>
        </x14:dataValidation>
        <x14:dataValidation type="list" allowBlank="1" showErrorMessage="1" errorTitle="DEĞER SEÇİMİ HATASI" error="Sadece izin verilen değerleri girebilirsiniz. Lütfen kontrol ediniz." xr:uid="{00000000-0002-0000-0A00-000010000000}">
          <x14:formula1>
            <xm:f>Urun_Ozellik_Bilgileri_601!$Q$2:$Q$15</xm:f>
          </x14:formula1>
          <xm:sqref>BA2:BA1048576</xm:sqref>
        </x14:dataValidation>
        <x14:dataValidation type="list" allowBlank="1" showErrorMessage="1" errorTitle="DEĞER SEÇİMİ HATASI" error="Sadece izin verilen değerleri girebilirsiniz. Lütfen kontrol ediniz." xr:uid="{00000000-0002-0000-0A00-000011000000}">
          <x14:formula1>
            <xm:f>Urun_Ozellik_Bilgileri_601!$R$2:$R$3</xm:f>
          </x14:formula1>
          <xm:sqref>BC2:BC1048576</xm:sqref>
        </x14:dataValidation>
        <x14:dataValidation type="list" allowBlank="1" showErrorMessage="1" errorTitle="DEĞER SEÇİMİ HATASI" error="Sadece izin verilen değerleri girebilirsiniz. Lütfen kontrol ediniz." xr:uid="{00000000-0002-0000-0A00-000012000000}">
          <x14:formula1>
            <xm:f>Urun_Ozellik_Bilgileri_601!$S$2:$S$58</xm:f>
          </x14:formula1>
          <xm:sqref>BE2:BE1048576</xm:sqref>
        </x14:dataValidation>
        <x14:dataValidation type="list" allowBlank="1" showErrorMessage="1" errorTitle="DEĞER SEÇİMİ HATASI" error="Sadece izin verilen değerleri girebilirsiniz. Lütfen kontrol ediniz." xr:uid="{00000000-0002-0000-0A00-000013000000}">
          <x14:formula1>
            <xm:f>Urun_Ozellik_Bilgileri_601!$T$2:$T$231</xm:f>
          </x14:formula1>
          <xm:sqref>BF2:BF1048576</xm:sqref>
        </x14:dataValidation>
        <x14:dataValidation type="list" allowBlank="1" showErrorMessage="1" errorTitle="DEĞER SEÇİMİ HATASI" error="Sadece izin verilen değerleri girebilirsiniz. Lütfen kontrol ediniz." xr:uid="{00000000-0002-0000-0A00-000014000000}">
          <x14:formula1>
            <xm:f>Urun_Ozellik_Bilgileri_601!$U$2:$U$25</xm:f>
          </x14:formula1>
          <xm:sqref>BG2:BG1048576</xm:sqref>
        </x14:dataValidation>
        <x14:dataValidation type="list" allowBlank="1" showErrorMessage="1" errorTitle="DEĞER SEÇİMİ HATASI" error="Sadece izin verilen değerleri girebilirsiniz. Lütfen kontrol ediniz." xr:uid="{00000000-0002-0000-0A00-000015000000}">
          <x14:formula1>
            <xm:f>Urun_Ozellik_Bilgileri_601!$V$2:$V$6</xm:f>
          </x14:formula1>
          <xm:sqref>BH2:BH1048576</xm:sqref>
        </x14:dataValidation>
        <x14:dataValidation type="list" allowBlank="1" showErrorMessage="1" errorTitle="DEĞER SEÇİMİ HATASI" error="Sadece izin verilen değerleri girebilirsiniz. Lütfen kontrol ediniz." xr:uid="{00000000-0002-0000-0A00-000016000000}">
          <x14:formula1>
            <xm:f>Urun_Ozellik_Bilgileri_601!$W$2:$W$7</xm:f>
          </x14:formula1>
          <xm:sqref>BI2:BI1048576</xm:sqref>
        </x14:dataValidation>
        <x14:dataValidation type="list" allowBlank="1" showErrorMessage="1" errorTitle="DEĞER SEÇİMİ HATASI" error="Sadece izin verilen değerleri girebilirsiniz. Lütfen kontrol ediniz." xr:uid="{00000000-0002-0000-0A00-000017000000}">
          <x14:formula1>
            <xm:f>Urun_Ozellik_Bilgileri_601!$X$2:$X$61</xm:f>
          </x14:formula1>
          <xm:sqref>BK2:BK1048576</xm:sqref>
        </x14:dataValidation>
        <x14:dataValidation type="list" allowBlank="1" showErrorMessage="1" errorTitle="DEĞER SEÇİMİ HATASI" error="Sadece izin verilen değerleri girebilirsiniz. Lütfen kontrol ediniz." xr:uid="{00000000-0002-0000-0A00-000018000000}">
          <x14:formula1>
            <xm:f>Urun_Ozellik_Bilgileri_601!$Y$2:$Y$79</xm:f>
          </x14:formula1>
          <xm:sqref>BL2:BL1048576</xm:sqref>
        </x14:dataValidation>
        <x14:dataValidation type="list" allowBlank="1" showErrorMessage="1" errorTitle="DEĞER SEÇİMİ HATASI" error="Sadece izin verilen değerleri girebilirsiniz. Lütfen kontrol ediniz." xr:uid="{00000000-0002-0000-0A00-000019000000}">
          <x14:formula1>
            <xm:f>Urun_Ozellik_Bilgileri_601!$Z$2:$Z$16</xm:f>
          </x14:formula1>
          <xm:sqref>BM2:BM1048576</xm:sqref>
        </x14:dataValidation>
        <x14:dataValidation type="list" allowBlank="1" showErrorMessage="1" errorTitle="DEĞER SEÇİMİ HATASI" error="Sadece izin verilen değerleri girebilirsiniz. Lütfen kontrol ediniz." xr:uid="{00000000-0002-0000-0A00-00001A000000}">
          <x14:formula1>
            <xm:f>Urun_Ozellik_Bilgileri_601!$AA$2:$AA$27</xm:f>
          </x14:formula1>
          <xm:sqref>BP2:BP1048576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r:uid="{00000000-0002-0000-0A00-00001B000000}">
          <x14:formula1>
            <xm:f>Urun_Ozellik_Bilgileri_601!$AB$2:$AB$2</xm:f>
          </x14:formula1>
          <xm:sqref>E2:E1048576</xm:sqref>
        </x14:dataValidation>
        <x14:dataValidation type="list" allowBlank="1" showInputMessage="1" promptTitle="KDV ORANI GİRİN" prompt="KDV değerini listeden seçiniz." xr:uid="{00000000-0002-0000-0A00-00001C000000}">
          <x14:formula1>
            <xm:f>Urun_Ozellik_Bilgileri_601!$AC$2:$AC$5</xm:f>
          </x14:formula1>
          <xm:sqref>L2:L1048576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FE33-A5ED-4421-B598-540832370A6F}">
  <dimension ref="A1:AC288"/>
  <sheetViews>
    <sheetView workbookViewId="0"/>
  </sheetViews>
  <sheetFormatPr defaultRowHeight="15"/>
  <cols>
    <col min="1" max="1" width="45.140625" customWidth="1"/>
  </cols>
  <sheetData>
    <row r="1" spans="1:29">
      <c r="A1" s="43" t="s">
        <v>27</v>
      </c>
      <c r="B1" s="43" t="s">
        <v>49</v>
      </c>
      <c r="C1" s="43" t="s">
        <v>28</v>
      </c>
      <c r="D1" s="43" t="s">
        <v>45</v>
      </c>
      <c r="E1" s="43" t="s">
        <v>31</v>
      </c>
      <c r="F1" s="43" t="s">
        <v>1651</v>
      </c>
      <c r="G1" s="43" t="s">
        <v>46</v>
      </c>
      <c r="H1" s="43" t="s">
        <v>37</v>
      </c>
      <c r="I1" s="43" t="s">
        <v>1845</v>
      </c>
      <c r="J1" s="43" t="s">
        <v>23</v>
      </c>
      <c r="K1" s="43" t="s">
        <v>34</v>
      </c>
      <c r="L1" s="43" t="s">
        <v>36</v>
      </c>
      <c r="M1" s="43" t="s">
        <v>40</v>
      </c>
      <c r="N1" s="43" t="s">
        <v>1649</v>
      </c>
      <c r="O1" s="43" t="s">
        <v>41</v>
      </c>
      <c r="P1" s="43" t="s">
        <v>54</v>
      </c>
      <c r="Q1" s="43" t="s">
        <v>53</v>
      </c>
      <c r="R1" s="43" t="s">
        <v>24</v>
      </c>
      <c r="S1" s="43" t="s">
        <v>25</v>
      </c>
      <c r="T1" s="43" t="s">
        <v>60</v>
      </c>
      <c r="U1" s="43" t="s">
        <v>56</v>
      </c>
      <c r="V1" s="43" t="s">
        <v>42</v>
      </c>
      <c r="W1" s="43" t="s">
        <v>1652</v>
      </c>
      <c r="X1" s="43" t="s">
        <v>35</v>
      </c>
      <c r="Y1" s="43" t="s">
        <v>63</v>
      </c>
      <c r="Z1" s="43" t="s">
        <v>55</v>
      </c>
      <c r="AA1" s="43" t="s">
        <v>58</v>
      </c>
      <c r="AB1" s="43" t="s">
        <v>4</v>
      </c>
      <c r="AC1" s="43" t="s">
        <v>10</v>
      </c>
    </row>
    <row r="2" spans="1:29">
      <c r="A2" t="s">
        <v>624</v>
      </c>
      <c r="B2" t="s">
        <v>637</v>
      </c>
      <c r="C2" t="s">
        <v>1853</v>
      </c>
      <c r="D2" t="s">
        <v>1895</v>
      </c>
      <c r="E2" t="s">
        <v>626</v>
      </c>
      <c r="F2" t="s">
        <v>1660</v>
      </c>
      <c r="G2" t="s">
        <v>636</v>
      </c>
      <c r="H2" t="s">
        <v>2786</v>
      </c>
      <c r="I2" t="s">
        <v>1852</v>
      </c>
      <c r="J2" t="s">
        <v>797</v>
      </c>
      <c r="K2" t="s">
        <v>627</v>
      </c>
      <c r="L2" t="s">
        <v>629</v>
      </c>
      <c r="M2" t="s">
        <v>637</v>
      </c>
      <c r="N2" t="s">
        <v>1665</v>
      </c>
      <c r="O2" t="s">
        <v>633</v>
      </c>
      <c r="P2" t="s">
        <v>2787</v>
      </c>
      <c r="Q2" t="s">
        <v>164</v>
      </c>
      <c r="R2" t="s">
        <v>622</v>
      </c>
      <c r="S2" t="s">
        <v>1850</v>
      </c>
      <c r="T2" t="s">
        <v>643</v>
      </c>
      <c r="U2" t="s">
        <v>641</v>
      </c>
      <c r="V2" t="s">
        <v>634</v>
      </c>
      <c r="W2" t="s">
        <v>1660</v>
      </c>
      <c r="X2" t="s">
        <v>628</v>
      </c>
      <c r="Y2" t="s">
        <v>646</v>
      </c>
      <c r="Z2" t="s">
        <v>1855</v>
      </c>
      <c r="AA2" t="s">
        <v>642</v>
      </c>
      <c r="AB2" t="s">
        <v>70</v>
      </c>
      <c r="AC2" t="s">
        <v>632</v>
      </c>
    </row>
    <row r="3" spans="1:29">
      <c r="A3" t="s">
        <v>671</v>
      </c>
      <c r="B3" t="s">
        <v>1685</v>
      </c>
      <c r="C3" t="s">
        <v>637</v>
      </c>
      <c r="D3" t="s">
        <v>635</v>
      </c>
      <c r="E3" t="s">
        <v>650</v>
      </c>
      <c r="F3" t="s">
        <v>1858</v>
      </c>
      <c r="G3" t="s">
        <v>2929</v>
      </c>
      <c r="H3" t="s">
        <v>676</v>
      </c>
      <c r="I3" t="s">
        <v>663</v>
      </c>
      <c r="J3" t="s">
        <v>692</v>
      </c>
      <c r="K3" t="s">
        <v>651</v>
      </c>
      <c r="L3" t="s">
        <v>79</v>
      </c>
      <c r="M3" t="s">
        <v>1689</v>
      </c>
      <c r="N3" t="s">
        <v>2930</v>
      </c>
      <c r="O3" t="s">
        <v>656</v>
      </c>
      <c r="P3" t="s">
        <v>639</v>
      </c>
      <c r="Q3" t="s">
        <v>1854</v>
      </c>
      <c r="R3" t="s">
        <v>647</v>
      </c>
      <c r="S3" t="s">
        <v>623</v>
      </c>
      <c r="T3" t="s">
        <v>666</v>
      </c>
      <c r="U3" t="s">
        <v>665</v>
      </c>
      <c r="V3" t="s">
        <v>657</v>
      </c>
      <c r="W3" t="s">
        <v>749</v>
      </c>
      <c r="X3" t="s">
        <v>652</v>
      </c>
      <c r="Y3" t="s">
        <v>669</v>
      </c>
      <c r="Z3" t="s">
        <v>164</v>
      </c>
      <c r="AA3" t="s">
        <v>620</v>
      </c>
      <c r="AC3" t="s">
        <v>655</v>
      </c>
    </row>
    <row r="4" spans="1:29">
      <c r="A4" t="s">
        <v>694</v>
      </c>
      <c r="B4" t="s">
        <v>660</v>
      </c>
      <c r="C4" t="s">
        <v>625</v>
      </c>
      <c r="D4" t="s">
        <v>658</v>
      </c>
      <c r="E4" t="s">
        <v>696</v>
      </c>
      <c r="F4" t="s">
        <v>1862</v>
      </c>
      <c r="G4" t="s">
        <v>2789</v>
      </c>
      <c r="H4" t="s">
        <v>699</v>
      </c>
      <c r="I4" t="s">
        <v>652</v>
      </c>
      <c r="J4" t="s">
        <v>2931</v>
      </c>
      <c r="K4" t="s">
        <v>673</v>
      </c>
      <c r="L4" t="s">
        <v>675</v>
      </c>
      <c r="M4" t="s">
        <v>631</v>
      </c>
      <c r="N4" t="s">
        <v>1672</v>
      </c>
      <c r="O4" t="s">
        <v>679</v>
      </c>
      <c r="P4" t="s">
        <v>663</v>
      </c>
      <c r="Q4" t="s">
        <v>662</v>
      </c>
      <c r="S4" t="s">
        <v>670</v>
      </c>
      <c r="T4" t="s">
        <v>688</v>
      </c>
      <c r="U4" t="s">
        <v>687</v>
      </c>
      <c r="V4" t="s">
        <v>680</v>
      </c>
      <c r="W4" t="s">
        <v>1684</v>
      </c>
      <c r="X4" t="s">
        <v>674</v>
      </c>
      <c r="Y4" t="s">
        <v>1860</v>
      </c>
      <c r="Z4" t="s">
        <v>793</v>
      </c>
      <c r="AA4" t="s">
        <v>189</v>
      </c>
      <c r="AC4" t="s">
        <v>692</v>
      </c>
    </row>
    <row r="5" spans="1:29">
      <c r="A5" t="s">
        <v>718</v>
      </c>
      <c r="B5" t="s">
        <v>2932</v>
      </c>
      <c r="C5" t="s">
        <v>1866</v>
      </c>
      <c r="D5" t="s">
        <v>681</v>
      </c>
      <c r="E5" t="s">
        <v>720</v>
      </c>
      <c r="F5" t="s">
        <v>1869</v>
      </c>
      <c r="G5" t="s">
        <v>2933</v>
      </c>
      <c r="H5" t="s">
        <v>164</v>
      </c>
      <c r="I5" t="s">
        <v>1865</v>
      </c>
      <c r="J5" t="s">
        <v>852</v>
      </c>
      <c r="K5" t="s">
        <v>697</v>
      </c>
      <c r="M5" t="s">
        <v>1714</v>
      </c>
      <c r="N5" t="s">
        <v>1879</v>
      </c>
      <c r="O5" t="s">
        <v>702</v>
      </c>
      <c r="P5" t="s">
        <v>1859</v>
      </c>
      <c r="Q5" t="s">
        <v>685</v>
      </c>
      <c r="S5" t="s">
        <v>2934</v>
      </c>
      <c r="T5" t="s">
        <v>712</v>
      </c>
      <c r="U5" t="s">
        <v>711</v>
      </c>
      <c r="V5" t="s">
        <v>703</v>
      </c>
      <c r="W5" t="s">
        <v>1687</v>
      </c>
      <c r="X5" t="s">
        <v>698</v>
      </c>
      <c r="Y5" t="s">
        <v>2935</v>
      </c>
      <c r="Z5" t="s">
        <v>710</v>
      </c>
      <c r="AA5" t="s">
        <v>555</v>
      </c>
      <c r="AC5" t="s">
        <v>716</v>
      </c>
    </row>
    <row r="6" spans="1:29">
      <c r="A6" t="s">
        <v>739</v>
      </c>
      <c r="B6" t="s">
        <v>2936</v>
      </c>
      <c r="C6" t="s">
        <v>1872</v>
      </c>
      <c r="D6" t="s">
        <v>704</v>
      </c>
      <c r="E6" t="s">
        <v>1880</v>
      </c>
      <c r="F6" t="s">
        <v>1886</v>
      </c>
      <c r="G6" t="s">
        <v>2937</v>
      </c>
      <c r="H6" t="s">
        <v>1873</v>
      </c>
      <c r="I6" t="s">
        <v>1882</v>
      </c>
      <c r="J6" t="s">
        <v>874</v>
      </c>
      <c r="K6" t="s">
        <v>78</v>
      </c>
      <c r="M6" t="s">
        <v>1956</v>
      </c>
      <c r="N6" t="s">
        <v>1683</v>
      </c>
      <c r="P6" t="s">
        <v>686</v>
      </c>
      <c r="Q6" t="s">
        <v>1962</v>
      </c>
      <c r="S6" t="s">
        <v>693</v>
      </c>
      <c r="T6" t="s">
        <v>735</v>
      </c>
      <c r="U6" t="s">
        <v>733</v>
      </c>
      <c r="V6" t="s">
        <v>725</v>
      </c>
      <c r="W6" t="s">
        <v>1695</v>
      </c>
      <c r="X6" t="s">
        <v>721</v>
      </c>
      <c r="Y6" t="s">
        <v>2938</v>
      </c>
      <c r="Z6" t="s">
        <v>749</v>
      </c>
      <c r="AA6" t="s">
        <v>734</v>
      </c>
    </row>
    <row r="7" spans="1:29">
      <c r="A7" t="s">
        <v>756</v>
      </c>
      <c r="B7" t="s">
        <v>683</v>
      </c>
      <c r="C7" t="s">
        <v>641</v>
      </c>
      <c r="D7" t="s">
        <v>726</v>
      </c>
      <c r="E7" t="s">
        <v>1887</v>
      </c>
      <c r="F7" t="s">
        <v>1890</v>
      </c>
      <c r="G7" t="s">
        <v>682</v>
      </c>
      <c r="H7" t="s">
        <v>1885</v>
      </c>
      <c r="I7" t="s">
        <v>784</v>
      </c>
      <c r="J7" t="s">
        <v>896</v>
      </c>
      <c r="M7" t="s">
        <v>1973</v>
      </c>
      <c r="N7" t="s">
        <v>1690</v>
      </c>
      <c r="P7" t="s">
        <v>709</v>
      </c>
      <c r="Q7" t="s">
        <v>708</v>
      </c>
      <c r="S7" t="s">
        <v>717</v>
      </c>
      <c r="T7" t="s">
        <v>751</v>
      </c>
      <c r="U7" t="s">
        <v>750</v>
      </c>
      <c r="W7" t="s">
        <v>855</v>
      </c>
      <c r="X7" t="s">
        <v>742</v>
      </c>
      <c r="Y7" t="s">
        <v>691</v>
      </c>
      <c r="Z7" t="s">
        <v>768</v>
      </c>
      <c r="AA7" t="s">
        <v>424</v>
      </c>
    </row>
    <row r="8" spans="1:29">
      <c r="A8" t="s">
        <v>775</v>
      </c>
      <c r="B8" t="s">
        <v>1881</v>
      </c>
      <c r="C8" t="s">
        <v>672</v>
      </c>
      <c r="D8" t="s">
        <v>745</v>
      </c>
      <c r="E8" t="s">
        <v>741</v>
      </c>
      <c r="F8" t="s">
        <v>1898</v>
      </c>
      <c r="G8" t="s">
        <v>705</v>
      </c>
      <c r="H8" t="s">
        <v>722</v>
      </c>
      <c r="I8" t="s">
        <v>1894</v>
      </c>
      <c r="J8" t="s">
        <v>916</v>
      </c>
      <c r="M8" t="s">
        <v>1981</v>
      </c>
      <c r="N8" t="s">
        <v>1694</v>
      </c>
      <c r="P8" t="s">
        <v>731</v>
      </c>
      <c r="Q8" t="s">
        <v>1875</v>
      </c>
      <c r="S8" t="s">
        <v>164</v>
      </c>
      <c r="T8" t="s">
        <v>770</v>
      </c>
      <c r="U8" t="s">
        <v>769</v>
      </c>
      <c r="X8" t="s">
        <v>759</v>
      </c>
      <c r="Y8" t="s">
        <v>2939</v>
      </c>
      <c r="Z8" t="s">
        <v>785</v>
      </c>
      <c r="AA8" t="s">
        <v>242</v>
      </c>
    </row>
    <row r="9" spans="1:29">
      <c r="A9" t="s">
        <v>792</v>
      </c>
      <c r="B9" t="s">
        <v>894</v>
      </c>
      <c r="C9" t="s">
        <v>695</v>
      </c>
      <c r="D9" t="s">
        <v>2940</v>
      </c>
      <c r="E9" t="s">
        <v>758</v>
      </c>
      <c r="F9" t="s">
        <v>1910</v>
      </c>
      <c r="G9" t="s">
        <v>727</v>
      </c>
      <c r="H9" t="s">
        <v>719</v>
      </c>
      <c r="I9" t="s">
        <v>1900</v>
      </c>
      <c r="J9" t="s">
        <v>716</v>
      </c>
      <c r="M9" t="s">
        <v>677</v>
      </c>
      <c r="N9" t="s">
        <v>1698</v>
      </c>
      <c r="P9" t="s">
        <v>667</v>
      </c>
      <c r="Q9" t="s">
        <v>2941</v>
      </c>
      <c r="S9" t="s">
        <v>790</v>
      </c>
      <c r="T9" t="s">
        <v>788</v>
      </c>
      <c r="U9" t="s">
        <v>786</v>
      </c>
      <c r="X9" t="s">
        <v>2942</v>
      </c>
      <c r="Y9" t="s">
        <v>715</v>
      </c>
      <c r="Z9" t="s">
        <v>1711</v>
      </c>
      <c r="AA9" t="s">
        <v>787</v>
      </c>
    </row>
    <row r="10" spans="1:29">
      <c r="A10" t="s">
        <v>806</v>
      </c>
      <c r="B10" t="s">
        <v>1893</v>
      </c>
      <c r="C10" t="s">
        <v>2806</v>
      </c>
      <c r="D10" t="s">
        <v>1930</v>
      </c>
      <c r="E10" t="s">
        <v>777</v>
      </c>
      <c r="F10" t="s">
        <v>1674</v>
      </c>
      <c r="G10" t="s">
        <v>746</v>
      </c>
      <c r="H10" t="s">
        <v>1907</v>
      </c>
      <c r="I10" t="s">
        <v>2943</v>
      </c>
      <c r="J10" t="s">
        <v>943</v>
      </c>
      <c r="M10" t="s">
        <v>1999</v>
      </c>
      <c r="N10" t="s">
        <v>1702</v>
      </c>
      <c r="P10" t="s">
        <v>767</v>
      </c>
      <c r="Q10" t="s">
        <v>766</v>
      </c>
      <c r="S10" t="s">
        <v>1679</v>
      </c>
      <c r="T10" t="s">
        <v>803</v>
      </c>
      <c r="U10" t="s">
        <v>801</v>
      </c>
      <c r="X10" t="s">
        <v>778</v>
      </c>
      <c r="Y10" t="s">
        <v>2944</v>
      </c>
      <c r="Z10" t="s">
        <v>800</v>
      </c>
      <c r="AA10" t="s">
        <v>802</v>
      </c>
    </row>
    <row r="11" spans="1:29">
      <c r="A11" t="s">
        <v>823</v>
      </c>
      <c r="B11" t="s">
        <v>706</v>
      </c>
      <c r="C11" t="s">
        <v>1902</v>
      </c>
      <c r="D11" t="s">
        <v>1935</v>
      </c>
      <c r="E11" t="s">
        <v>843</v>
      </c>
      <c r="F11" t="s">
        <v>1917</v>
      </c>
      <c r="G11" t="s">
        <v>2945</v>
      </c>
      <c r="H11" t="s">
        <v>740</v>
      </c>
      <c r="I11" t="s">
        <v>1915</v>
      </c>
      <c r="J11" t="s">
        <v>951</v>
      </c>
      <c r="M11" t="s">
        <v>723</v>
      </c>
      <c r="N11" t="s">
        <v>1705</v>
      </c>
      <c r="P11" t="s">
        <v>784</v>
      </c>
      <c r="Q11" t="s">
        <v>2136</v>
      </c>
      <c r="S11" t="s">
        <v>685</v>
      </c>
      <c r="T11" t="s">
        <v>819</v>
      </c>
      <c r="U11" t="s">
        <v>817</v>
      </c>
      <c r="X11" t="s">
        <v>795</v>
      </c>
      <c r="Y11" t="s">
        <v>1883</v>
      </c>
      <c r="Z11" t="s">
        <v>816</v>
      </c>
      <c r="AA11" t="s">
        <v>818</v>
      </c>
    </row>
    <row r="12" spans="1:29">
      <c r="A12" t="s">
        <v>834</v>
      </c>
      <c r="B12" t="s">
        <v>728</v>
      </c>
      <c r="C12" t="s">
        <v>1885</v>
      </c>
      <c r="D12" t="s">
        <v>2946</v>
      </c>
      <c r="E12" t="s">
        <v>794</v>
      </c>
      <c r="F12" t="s">
        <v>2808</v>
      </c>
      <c r="G12" t="s">
        <v>2947</v>
      </c>
      <c r="H12" t="s">
        <v>665</v>
      </c>
      <c r="I12" t="s">
        <v>1919</v>
      </c>
      <c r="J12" t="s">
        <v>958</v>
      </c>
      <c r="M12" t="s">
        <v>761</v>
      </c>
      <c r="N12" t="s">
        <v>1713</v>
      </c>
      <c r="P12" t="s">
        <v>799</v>
      </c>
      <c r="Q12" t="s">
        <v>2948</v>
      </c>
      <c r="S12" t="s">
        <v>755</v>
      </c>
      <c r="T12" t="s">
        <v>831</v>
      </c>
      <c r="U12" t="s">
        <v>777</v>
      </c>
      <c r="X12" t="s">
        <v>809</v>
      </c>
      <c r="Y12" t="s">
        <v>2949</v>
      </c>
      <c r="Z12" t="s">
        <v>965</v>
      </c>
      <c r="AA12" t="s">
        <v>165</v>
      </c>
    </row>
    <row r="13" spans="1:29">
      <c r="A13" t="s">
        <v>847</v>
      </c>
      <c r="B13" t="s">
        <v>2950</v>
      </c>
      <c r="C13" t="s">
        <v>722</v>
      </c>
      <c r="D13" t="s">
        <v>763</v>
      </c>
      <c r="E13" t="s">
        <v>808</v>
      </c>
      <c r="F13" t="s">
        <v>1659</v>
      </c>
      <c r="G13" t="s">
        <v>798</v>
      </c>
      <c r="H13" t="s">
        <v>1921</v>
      </c>
      <c r="I13" t="s">
        <v>1927</v>
      </c>
      <c r="J13" t="s">
        <v>975</v>
      </c>
      <c r="M13" t="s">
        <v>779</v>
      </c>
      <c r="N13" t="s">
        <v>1715</v>
      </c>
      <c r="P13" t="s">
        <v>815</v>
      </c>
      <c r="Q13" t="s">
        <v>783</v>
      </c>
      <c r="S13" t="s">
        <v>1938</v>
      </c>
      <c r="T13" t="s">
        <v>844</v>
      </c>
      <c r="U13" t="s">
        <v>843</v>
      </c>
      <c r="X13" t="s">
        <v>825</v>
      </c>
      <c r="Y13" t="s">
        <v>2951</v>
      </c>
      <c r="Z13" t="s">
        <v>830</v>
      </c>
      <c r="AA13" t="s">
        <v>442</v>
      </c>
    </row>
    <row r="14" spans="1:29">
      <c r="B14" t="s">
        <v>1911</v>
      </c>
      <c r="C14" t="s">
        <v>757</v>
      </c>
      <c r="E14" t="s">
        <v>824</v>
      </c>
      <c r="F14" t="s">
        <v>1684</v>
      </c>
      <c r="G14" t="s">
        <v>2952</v>
      </c>
      <c r="H14" t="s">
        <v>793</v>
      </c>
      <c r="I14" t="s">
        <v>1958</v>
      </c>
      <c r="J14" t="s">
        <v>983</v>
      </c>
      <c r="M14" t="s">
        <v>796</v>
      </c>
      <c r="N14" t="s">
        <v>2802</v>
      </c>
      <c r="P14" t="s">
        <v>2809</v>
      </c>
      <c r="Q14" t="s">
        <v>81</v>
      </c>
      <c r="S14" t="s">
        <v>774</v>
      </c>
      <c r="T14" t="s">
        <v>857</v>
      </c>
      <c r="U14" t="s">
        <v>723</v>
      </c>
      <c r="X14" t="s">
        <v>837</v>
      </c>
      <c r="Y14" t="s">
        <v>2953</v>
      </c>
      <c r="Z14" t="s">
        <v>77</v>
      </c>
      <c r="AA14" t="s">
        <v>856</v>
      </c>
    </row>
    <row r="15" spans="1:29">
      <c r="B15" t="s">
        <v>1756</v>
      </c>
      <c r="C15" t="s">
        <v>1934</v>
      </c>
      <c r="E15" t="s">
        <v>836</v>
      </c>
      <c r="F15" t="s">
        <v>1942</v>
      </c>
      <c r="G15" t="s">
        <v>2954</v>
      </c>
      <c r="H15" t="s">
        <v>810</v>
      </c>
      <c r="I15" t="s">
        <v>1963</v>
      </c>
      <c r="J15" t="s">
        <v>640</v>
      </c>
      <c r="M15" t="s">
        <v>1778</v>
      </c>
      <c r="N15" t="s">
        <v>1944</v>
      </c>
      <c r="P15" t="s">
        <v>829</v>
      </c>
      <c r="Q15" t="s">
        <v>814</v>
      </c>
      <c r="S15" t="s">
        <v>791</v>
      </c>
      <c r="T15" t="s">
        <v>866</v>
      </c>
      <c r="U15" t="s">
        <v>865</v>
      </c>
      <c r="X15" t="s">
        <v>850</v>
      </c>
      <c r="Y15" t="s">
        <v>738</v>
      </c>
      <c r="Z15" t="s">
        <v>1937</v>
      </c>
      <c r="AA15" t="s">
        <v>113</v>
      </c>
    </row>
    <row r="16" spans="1:29">
      <c r="B16" t="s">
        <v>2955</v>
      </c>
      <c r="C16" t="s">
        <v>793</v>
      </c>
      <c r="E16" t="s">
        <v>849</v>
      </c>
      <c r="F16" t="s">
        <v>1955</v>
      </c>
      <c r="G16" t="s">
        <v>813</v>
      </c>
      <c r="H16" t="s">
        <v>1936</v>
      </c>
      <c r="I16" t="s">
        <v>2956</v>
      </c>
      <c r="J16" t="s">
        <v>998</v>
      </c>
      <c r="M16" t="s">
        <v>827</v>
      </c>
      <c r="N16" t="s">
        <v>1726</v>
      </c>
      <c r="P16" t="s">
        <v>842</v>
      </c>
      <c r="S16" t="s">
        <v>832</v>
      </c>
      <c r="T16" t="s">
        <v>878</v>
      </c>
      <c r="U16" t="s">
        <v>1727</v>
      </c>
      <c r="X16" t="s">
        <v>862</v>
      </c>
      <c r="Y16" t="s">
        <v>754</v>
      </c>
      <c r="Z16" t="s">
        <v>855</v>
      </c>
      <c r="AA16" t="s">
        <v>103</v>
      </c>
    </row>
    <row r="17" spans="2:27">
      <c r="B17" t="s">
        <v>990</v>
      </c>
      <c r="C17" t="s">
        <v>807</v>
      </c>
      <c r="E17" t="s">
        <v>1957</v>
      </c>
      <c r="F17" t="s">
        <v>1961</v>
      </c>
      <c r="G17" t="s">
        <v>2957</v>
      </c>
      <c r="H17" t="s">
        <v>826</v>
      </c>
      <c r="I17" t="s">
        <v>2958</v>
      </c>
      <c r="J17" t="s">
        <v>1004</v>
      </c>
      <c r="M17" t="s">
        <v>839</v>
      </c>
      <c r="N17" t="s">
        <v>1729</v>
      </c>
      <c r="P17" t="s">
        <v>1894</v>
      </c>
      <c r="S17" t="s">
        <v>2057</v>
      </c>
      <c r="T17" t="s">
        <v>890</v>
      </c>
      <c r="U17" t="s">
        <v>877</v>
      </c>
      <c r="X17" t="s">
        <v>872</v>
      </c>
      <c r="Y17" t="s">
        <v>1901</v>
      </c>
      <c r="AA17" t="s">
        <v>889</v>
      </c>
    </row>
    <row r="18" spans="2:27">
      <c r="B18" t="s">
        <v>2959</v>
      </c>
      <c r="C18" t="s">
        <v>662</v>
      </c>
      <c r="E18" t="s">
        <v>861</v>
      </c>
      <c r="F18" t="s">
        <v>1967</v>
      </c>
      <c r="G18" t="s">
        <v>2960</v>
      </c>
      <c r="H18" t="s">
        <v>838</v>
      </c>
      <c r="I18" t="s">
        <v>2961</v>
      </c>
      <c r="J18" t="s">
        <v>1012</v>
      </c>
      <c r="N18" t="s">
        <v>1734</v>
      </c>
      <c r="P18" t="s">
        <v>2962</v>
      </c>
      <c r="S18" t="s">
        <v>833</v>
      </c>
      <c r="T18" t="s">
        <v>900</v>
      </c>
      <c r="U18" t="s">
        <v>888</v>
      </c>
      <c r="X18" t="s">
        <v>883</v>
      </c>
      <c r="Y18" t="s">
        <v>2963</v>
      </c>
      <c r="AA18" t="s">
        <v>574</v>
      </c>
    </row>
    <row r="19" spans="2:27">
      <c r="B19" t="s">
        <v>747</v>
      </c>
      <c r="C19" t="s">
        <v>835</v>
      </c>
      <c r="E19" t="s">
        <v>1969</v>
      </c>
      <c r="F19" t="s">
        <v>1666</v>
      </c>
      <c r="G19" t="s">
        <v>2796</v>
      </c>
      <c r="H19" t="s">
        <v>949</v>
      </c>
      <c r="I19" t="s">
        <v>1970</v>
      </c>
      <c r="J19" t="s">
        <v>1019</v>
      </c>
      <c r="N19" t="s">
        <v>1737</v>
      </c>
      <c r="P19" t="s">
        <v>854</v>
      </c>
      <c r="S19" t="s">
        <v>2075</v>
      </c>
      <c r="T19" t="s">
        <v>910</v>
      </c>
      <c r="U19" t="s">
        <v>899</v>
      </c>
      <c r="X19" t="s">
        <v>894</v>
      </c>
      <c r="Y19" t="s">
        <v>2964</v>
      </c>
      <c r="AA19" t="s">
        <v>909</v>
      </c>
    </row>
    <row r="20" spans="2:27">
      <c r="B20" t="s">
        <v>765</v>
      </c>
      <c r="C20" t="s">
        <v>848</v>
      </c>
      <c r="E20" t="s">
        <v>882</v>
      </c>
      <c r="F20" t="s">
        <v>1980</v>
      </c>
      <c r="G20" t="s">
        <v>841</v>
      </c>
      <c r="H20" t="s">
        <v>973</v>
      </c>
      <c r="I20" t="s">
        <v>2965</v>
      </c>
      <c r="J20" t="s">
        <v>1024</v>
      </c>
      <c r="N20" t="s">
        <v>1982</v>
      </c>
      <c r="P20" t="s">
        <v>689</v>
      </c>
      <c r="S20" t="s">
        <v>2077</v>
      </c>
      <c r="T20" t="s">
        <v>921</v>
      </c>
      <c r="U20" t="s">
        <v>893</v>
      </c>
      <c r="X20" t="s">
        <v>2966</v>
      </c>
      <c r="Y20" t="s">
        <v>2967</v>
      </c>
      <c r="AA20" t="s">
        <v>920</v>
      </c>
    </row>
    <row r="21" spans="2:27">
      <c r="B21" t="s">
        <v>782</v>
      </c>
      <c r="C21" t="s">
        <v>826</v>
      </c>
      <c r="E21" t="s">
        <v>893</v>
      </c>
      <c r="F21" t="s">
        <v>1691</v>
      </c>
      <c r="G21" t="s">
        <v>2968</v>
      </c>
      <c r="H21" t="s">
        <v>981</v>
      </c>
      <c r="I21" t="s">
        <v>2969</v>
      </c>
      <c r="J21" t="s">
        <v>2036</v>
      </c>
      <c r="N21" t="s">
        <v>1745</v>
      </c>
      <c r="P21" t="s">
        <v>876</v>
      </c>
      <c r="S21" t="s">
        <v>2084</v>
      </c>
      <c r="T21" t="s">
        <v>931</v>
      </c>
      <c r="U21" t="s">
        <v>1953</v>
      </c>
      <c r="X21" t="s">
        <v>904</v>
      </c>
      <c r="Y21" t="s">
        <v>2970</v>
      </c>
      <c r="AA21" t="s">
        <v>172</v>
      </c>
    </row>
    <row r="22" spans="2:27">
      <c r="C22" t="s">
        <v>870</v>
      </c>
      <c r="E22" t="s">
        <v>903</v>
      </c>
      <c r="F22" t="s">
        <v>1673</v>
      </c>
      <c r="G22" t="s">
        <v>853</v>
      </c>
      <c r="H22" t="s">
        <v>830</v>
      </c>
      <c r="I22" t="s">
        <v>1987</v>
      </c>
      <c r="J22" t="s">
        <v>1030</v>
      </c>
      <c r="N22" t="s">
        <v>1748</v>
      </c>
      <c r="P22" t="s">
        <v>887</v>
      </c>
      <c r="S22" t="s">
        <v>846</v>
      </c>
      <c r="T22" t="s">
        <v>938</v>
      </c>
      <c r="U22" t="s">
        <v>919</v>
      </c>
      <c r="X22" t="s">
        <v>915</v>
      </c>
      <c r="Y22" t="s">
        <v>1906</v>
      </c>
      <c r="AA22" t="s">
        <v>94</v>
      </c>
    </row>
    <row r="23" spans="2:27">
      <c r="C23" t="s">
        <v>1985</v>
      </c>
      <c r="E23" t="s">
        <v>914</v>
      </c>
      <c r="F23" t="s">
        <v>1995</v>
      </c>
      <c r="G23" t="s">
        <v>864</v>
      </c>
      <c r="H23" t="s">
        <v>1010</v>
      </c>
      <c r="I23" t="s">
        <v>1990</v>
      </c>
      <c r="J23" t="s">
        <v>2042</v>
      </c>
      <c r="N23" t="s">
        <v>1750</v>
      </c>
      <c r="P23" t="s">
        <v>2818</v>
      </c>
      <c r="S23" t="s">
        <v>860</v>
      </c>
      <c r="T23" t="s">
        <v>946</v>
      </c>
      <c r="U23" t="s">
        <v>930</v>
      </c>
      <c r="X23" t="s">
        <v>1992</v>
      </c>
      <c r="Y23" t="s">
        <v>2971</v>
      </c>
      <c r="AA23" t="s">
        <v>124</v>
      </c>
    </row>
    <row r="24" spans="2:27">
      <c r="C24" t="s">
        <v>881</v>
      </c>
      <c r="E24" t="s">
        <v>925</v>
      </c>
      <c r="F24" t="s">
        <v>1998</v>
      </c>
      <c r="G24" t="s">
        <v>2972</v>
      </c>
      <c r="H24" t="s">
        <v>873</v>
      </c>
      <c r="J24" t="s">
        <v>1035</v>
      </c>
      <c r="N24" t="s">
        <v>2973</v>
      </c>
      <c r="P24" t="s">
        <v>1943</v>
      </c>
      <c r="S24" t="s">
        <v>869</v>
      </c>
      <c r="T24" t="s">
        <v>954</v>
      </c>
      <c r="U24" t="s">
        <v>675</v>
      </c>
      <c r="X24" t="s">
        <v>926</v>
      </c>
      <c r="Y24" t="s">
        <v>1913</v>
      </c>
      <c r="AA24" t="s">
        <v>953</v>
      </c>
    </row>
    <row r="25" spans="2:27">
      <c r="C25" t="s">
        <v>838</v>
      </c>
      <c r="E25" t="s">
        <v>2001</v>
      </c>
      <c r="G25" t="s">
        <v>2804</v>
      </c>
      <c r="H25" t="s">
        <v>884</v>
      </c>
      <c r="J25" t="s">
        <v>1041</v>
      </c>
      <c r="N25" t="s">
        <v>2006</v>
      </c>
      <c r="P25" t="s">
        <v>898</v>
      </c>
      <c r="S25" t="s">
        <v>880</v>
      </c>
      <c r="T25" t="s">
        <v>962</v>
      </c>
      <c r="U25" t="s">
        <v>847</v>
      </c>
      <c r="X25" t="s">
        <v>935</v>
      </c>
      <c r="Y25" t="s">
        <v>2974</v>
      </c>
      <c r="AA25" t="s">
        <v>961</v>
      </c>
    </row>
    <row r="26" spans="2:27">
      <c r="C26" t="s">
        <v>1997</v>
      </c>
      <c r="E26" t="s">
        <v>847</v>
      </c>
      <c r="G26" t="s">
        <v>2975</v>
      </c>
      <c r="H26" t="s">
        <v>1033</v>
      </c>
      <c r="J26" t="s">
        <v>287</v>
      </c>
      <c r="N26" t="s">
        <v>2010</v>
      </c>
      <c r="P26" t="s">
        <v>908</v>
      </c>
      <c r="S26" t="s">
        <v>892</v>
      </c>
      <c r="T26" t="s">
        <v>970</v>
      </c>
      <c r="X26" t="s">
        <v>2976</v>
      </c>
      <c r="Y26" t="s">
        <v>2977</v>
      </c>
      <c r="AA26" t="s">
        <v>82</v>
      </c>
    </row>
    <row r="27" spans="2:27">
      <c r="C27" t="s">
        <v>913</v>
      </c>
      <c r="G27" t="s">
        <v>2978</v>
      </c>
      <c r="H27" t="s">
        <v>1783</v>
      </c>
      <c r="J27" t="s">
        <v>2062</v>
      </c>
      <c r="N27" t="s">
        <v>1755</v>
      </c>
      <c r="P27" t="s">
        <v>713</v>
      </c>
      <c r="S27" t="s">
        <v>748</v>
      </c>
      <c r="T27" t="s">
        <v>978</v>
      </c>
      <c r="X27" t="s">
        <v>942</v>
      </c>
      <c r="Y27" t="s">
        <v>2979</v>
      </c>
      <c r="AA27" t="s">
        <v>179</v>
      </c>
    </row>
    <row r="28" spans="2:27">
      <c r="C28" t="s">
        <v>1707</v>
      </c>
      <c r="G28" t="s">
        <v>2980</v>
      </c>
      <c r="H28" t="s">
        <v>2024</v>
      </c>
      <c r="J28" t="s">
        <v>291</v>
      </c>
      <c r="N28" t="s">
        <v>1758</v>
      </c>
      <c r="P28" t="s">
        <v>1754</v>
      </c>
      <c r="S28" t="s">
        <v>923</v>
      </c>
      <c r="T28" t="s">
        <v>986</v>
      </c>
      <c r="X28" t="s">
        <v>950</v>
      </c>
      <c r="Y28" t="s">
        <v>1928</v>
      </c>
    </row>
    <row r="29" spans="2:27">
      <c r="C29" t="s">
        <v>934</v>
      </c>
      <c r="G29" t="s">
        <v>2981</v>
      </c>
      <c r="J29" t="s">
        <v>1056</v>
      </c>
      <c r="N29" t="s">
        <v>1760</v>
      </c>
      <c r="P29" t="s">
        <v>918</v>
      </c>
      <c r="S29" t="s">
        <v>933</v>
      </c>
      <c r="T29" t="s">
        <v>993</v>
      </c>
      <c r="X29" t="s">
        <v>957</v>
      </c>
      <c r="Y29" t="s">
        <v>1984</v>
      </c>
    </row>
    <row r="30" spans="2:27">
      <c r="C30" t="s">
        <v>2838</v>
      </c>
      <c r="G30" t="s">
        <v>2982</v>
      </c>
      <c r="J30" t="s">
        <v>294</v>
      </c>
      <c r="N30" t="s">
        <v>1762</v>
      </c>
      <c r="P30" t="s">
        <v>929</v>
      </c>
      <c r="S30" t="s">
        <v>940</v>
      </c>
      <c r="T30" t="s">
        <v>1001</v>
      </c>
      <c r="X30" t="s">
        <v>966</v>
      </c>
      <c r="Y30" t="s">
        <v>1921</v>
      </c>
    </row>
    <row r="31" spans="2:27">
      <c r="C31" t="s">
        <v>1767</v>
      </c>
      <c r="G31" t="s">
        <v>875</v>
      </c>
      <c r="J31" t="s">
        <v>1065</v>
      </c>
      <c r="N31" t="s">
        <v>2023</v>
      </c>
      <c r="P31" t="s">
        <v>2088</v>
      </c>
      <c r="S31" t="s">
        <v>948</v>
      </c>
      <c r="T31" t="s">
        <v>1007</v>
      </c>
      <c r="X31" t="s">
        <v>974</v>
      </c>
      <c r="Y31" t="s">
        <v>773</v>
      </c>
    </row>
    <row r="32" spans="2:27">
      <c r="C32" t="s">
        <v>941</v>
      </c>
      <c r="G32" t="s">
        <v>897</v>
      </c>
      <c r="J32" t="s">
        <v>297</v>
      </c>
      <c r="N32" t="s">
        <v>2983</v>
      </c>
      <c r="P32" t="s">
        <v>937</v>
      </c>
      <c r="S32" t="s">
        <v>2125</v>
      </c>
      <c r="T32" t="s">
        <v>1015</v>
      </c>
      <c r="X32" t="s">
        <v>982</v>
      </c>
      <c r="Y32" t="s">
        <v>790</v>
      </c>
    </row>
    <row r="33" spans="3:25">
      <c r="C33" t="s">
        <v>949</v>
      </c>
      <c r="G33" t="s">
        <v>907</v>
      </c>
      <c r="J33" t="s">
        <v>1071</v>
      </c>
      <c r="N33" t="s">
        <v>1769</v>
      </c>
      <c r="P33" t="s">
        <v>945</v>
      </c>
      <c r="S33" t="s">
        <v>2984</v>
      </c>
      <c r="T33" t="s">
        <v>1022</v>
      </c>
      <c r="X33" t="s">
        <v>990</v>
      </c>
      <c r="Y33" t="s">
        <v>1854</v>
      </c>
    </row>
    <row r="34" spans="3:25">
      <c r="C34" t="s">
        <v>1687</v>
      </c>
      <c r="G34" t="s">
        <v>2985</v>
      </c>
      <c r="J34" t="s">
        <v>300</v>
      </c>
      <c r="N34" t="s">
        <v>2986</v>
      </c>
      <c r="P34" t="s">
        <v>1945</v>
      </c>
      <c r="S34" t="s">
        <v>955</v>
      </c>
      <c r="T34" t="s">
        <v>1026</v>
      </c>
      <c r="X34" t="s">
        <v>997</v>
      </c>
      <c r="Y34" t="s">
        <v>854</v>
      </c>
    </row>
    <row r="35" spans="3:25">
      <c r="C35" t="s">
        <v>973</v>
      </c>
      <c r="G35" t="s">
        <v>2987</v>
      </c>
      <c r="J35" t="s">
        <v>303</v>
      </c>
      <c r="N35" t="s">
        <v>1777</v>
      </c>
      <c r="P35" t="s">
        <v>723</v>
      </c>
      <c r="S35" t="s">
        <v>964</v>
      </c>
      <c r="T35" t="s">
        <v>1032</v>
      </c>
      <c r="X35" t="s">
        <v>125</v>
      </c>
      <c r="Y35" t="s">
        <v>2988</v>
      </c>
    </row>
    <row r="36" spans="3:25">
      <c r="C36" t="s">
        <v>2027</v>
      </c>
      <c r="G36" t="s">
        <v>2989</v>
      </c>
      <c r="J36" t="s">
        <v>1078</v>
      </c>
      <c r="N36" t="s">
        <v>2034</v>
      </c>
      <c r="P36" t="s">
        <v>960</v>
      </c>
      <c r="S36" t="s">
        <v>2132</v>
      </c>
      <c r="T36" t="s">
        <v>1037</v>
      </c>
      <c r="X36" t="s">
        <v>2990</v>
      </c>
      <c r="Y36" t="s">
        <v>2026</v>
      </c>
    </row>
    <row r="37" spans="3:25">
      <c r="C37" t="s">
        <v>2029</v>
      </c>
      <c r="G37" t="s">
        <v>928</v>
      </c>
      <c r="J37" t="s">
        <v>1081</v>
      </c>
      <c r="N37" t="s">
        <v>2039</v>
      </c>
      <c r="P37" t="s">
        <v>2005</v>
      </c>
      <c r="S37" t="s">
        <v>2136</v>
      </c>
      <c r="T37" t="s">
        <v>1043</v>
      </c>
      <c r="X37" t="s">
        <v>1011</v>
      </c>
      <c r="Y37" t="s">
        <v>804</v>
      </c>
    </row>
    <row r="38" spans="3:25">
      <c r="C38" t="s">
        <v>981</v>
      </c>
      <c r="G38" t="s">
        <v>2991</v>
      </c>
      <c r="J38" t="s">
        <v>1084</v>
      </c>
      <c r="N38" t="s">
        <v>1779</v>
      </c>
      <c r="P38" t="s">
        <v>2009</v>
      </c>
      <c r="S38" t="s">
        <v>2137</v>
      </c>
      <c r="T38" t="s">
        <v>1048</v>
      </c>
      <c r="X38" t="s">
        <v>1018</v>
      </c>
      <c r="Y38" t="s">
        <v>2992</v>
      </c>
    </row>
    <row r="39" spans="3:25">
      <c r="C39" t="s">
        <v>989</v>
      </c>
      <c r="G39" t="s">
        <v>936</v>
      </c>
      <c r="J39" t="s">
        <v>1087</v>
      </c>
      <c r="N39" t="s">
        <v>2045</v>
      </c>
      <c r="P39" t="s">
        <v>969</v>
      </c>
      <c r="S39" t="s">
        <v>2138</v>
      </c>
      <c r="T39" t="s">
        <v>1053</v>
      </c>
      <c r="X39" t="s">
        <v>1023</v>
      </c>
      <c r="Y39" t="s">
        <v>2993</v>
      </c>
    </row>
    <row r="40" spans="3:25">
      <c r="C40" t="s">
        <v>996</v>
      </c>
      <c r="G40" t="s">
        <v>944</v>
      </c>
      <c r="J40" t="s">
        <v>1090</v>
      </c>
      <c r="N40" t="s">
        <v>2054</v>
      </c>
      <c r="P40" t="s">
        <v>977</v>
      </c>
      <c r="S40" t="s">
        <v>972</v>
      </c>
      <c r="T40" t="s">
        <v>1058</v>
      </c>
      <c r="X40" t="s">
        <v>1029</v>
      </c>
      <c r="Y40" t="s">
        <v>2994</v>
      </c>
    </row>
    <row r="41" spans="3:25">
      <c r="C41" t="s">
        <v>830</v>
      </c>
      <c r="G41" t="s">
        <v>2995</v>
      </c>
      <c r="J41" t="s">
        <v>1092</v>
      </c>
      <c r="N41" t="s">
        <v>2058</v>
      </c>
      <c r="P41" t="s">
        <v>985</v>
      </c>
      <c r="S41" t="s">
        <v>980</v>
      </c>
      <c r="T41" t="s">
        <v>1062</v>
      </c>
      <c r="X41" t="s">
        <v>1034</v>
      </c>
      <c r="Y41" t="s">
        <v>1962</v>
      </c>
    </row>
    <row r="42" spans="3:25">
      <c r="C42" t="s">
        <v>1010</v>
      </c>
      <c r="G42" t="s">
        <v>2996</v>
      </c>
      <c r="J42" t="s">
        <v>1094</v>
      </c>
      <c r="N42" t="s">
        <v>1789</v>
      </c>
      <c r="P42" t="s">
        <v>1034</v>
      </c>
      <c r="S42" t="s">
        <v>2997</v>
      </c>
      <c r="T42" t="s">
        <v>1066</v>
      </c>
      <c r="X42" t="s">
        <v>1040</v>
      </c>
      <c r="Y42" t="s">
        <v>2815</v>
      </c>
    </row>
    <row r="43" spans="3:25">
      <c r="C43" t="s">
        <v>2052</v>
      </c>
      <c r="G43" t="s">
        <v>952</v>
      </c>
      <c r="J43" t="s">
        <v>1096</v>
      </c>
      <c r="N43" t="s">
        <v>1791</v>
      </c>
      <c r="P43" t="s">
        <v>992</v>
      </c>
      <c r="S43" t="s">
        <v>988</v>
      </c>
      <c r="T43" t="s">
        <v>1069</v>
      </c>
      <c r="X43" t="s">
        <v>1046</v>
      </c>
      <c r="Y43" t="s">
        <v>1867</v>
      </c>
    </row>
    <row r="44" spans="3:25">
      <c r="C44" t="s">
        <v>2055</v>
      </c>
      <c r="G44" t="s">
        <v>2813</v>
      </c>
      <c r="J44" t="s">
        <v>2120</v>
      </c>
      <c r="N44" t="s">
        <v>1793</v>
      </c>
      <c r="P44" t="s">
        <v>1000</v>
      </c>
      <c r="S44" t="s">
        <v>995</v>
      </c>
      <c r="T44" t="s">
        <v>1072</v>
      </c>
      <c r="X44" t="s">
        <v>996</v>
      </c>
      <c r="Y44" t="s">
        <v>2998</v>
      </c>
    </row>
    <row r="45" spans="3:25">
      <c r="C45" t="s">
        <v>873</v>
      </c>
      <c r="G45" t="s">
        <v>2999</v>
      </c>
      <c r="J45" t="s">
        <v>1100</v>
      </c>
      <c r="N45" t="s">
        <v>1795</v>
      </c>
      <c r="P45" t="s">
        <v>1006</v>
      </c>
      <c r="S45" t="s">
        <v>1003</v>
      </c>
      <c r="T45" t="s">
        <v>1074</v>
      </c>
      <c r="X45" t="s">
        <v>1051</v>
      </c>
      <c r="Y45" t="s">
        <v>2004</v>
      </c>
    </row>
    <row r="46" spans="3:25">
      <c r="C46" t="s">
        <v>1028</v>
      </c>
      <c r="G46" t="s">
        <v>968</v>
      </c>
      <c r="J46" t="s">
        <v>1102</v>
      </c>
      <c r="P46" t="s">
        <v>1014</v>
      </c>
      <c r="S46" t="s">
        <v>1016</v>
      </c>
      <c r="T46" t="s">
        <v>1076</v>
      </c>
      <c r="X46" t="s">
        <v>1055</v>
      </c>
      <c r="Y46" t="s">
        <v>821</v>
      </c>
    </row>
    <row r="47" spans="3:25">
      <c r="C47" t="s">
        <v>1033</v>
      </c>
      <c r="G47" t="s">
        <v>2816</v>
      </c>
      <c r="J47" t="s">
        <v>1104</v>
      </c>
      <c r="P47" t="s">
        <v>1969</v>
      </c>
      <c r="S47" t="s">
        <v>779</v>
      </c>
      <c r="T47" t="s">
        <v>1079</v>
      </c>
      <c r="X47" t="s">
        <v>2836</v>
      </c>
      <c r="Y47" t="s">
        <v>2028</v>
      </c>
    </row>
    <row r="48" spans="3:25">
      <c r="C48" t="s">
        <v>2071</v>
      </c>
      <c r="G48" t="s">
        <v>3000</v>
      </c>
      <c r="J48" t="s">
        <v>1106</v>
      </c>
      <c r="P48" t="s">
        <v>1021</v>
      </c>
      <c r="S48" t="s">
        <v>1027</v>
      </c>
      <c r="T48" t="s">
        <v>1082</v>
      </c>
      <c r="X48" t="s">
        <v>1061</v>
      </c>
      <c r="Y48" t="s">
        <v>832</v>
      </c>
    </row>
    <row r="49" spans="3:25">
      <c r="C49" t="s">
        <v>1045</v>
      </c>
      <c r="G49" t="s">
        <v>3001</v>
      </c>
      <c r="J49" t="s">
        <v>1108</v>
      </c>
      <c r="P49" t="s">
        <v>2833</v>
      </c>
      <c r="S49" t="s">
        <v>783</v>
      </c>
      <c r="T49" t="s">
        <v>1085</v>
      </c>
      <c r="X49" t="s">
        <v>783</v>
      </c>
      <c r="Y49" t="s">
        <v>2088</v>
      </c>
    </row>
    <row r="50" spans="3:25">
      <c r="C50" t="s">
        <v>2078</v>
      </c>
      <c r="G50" t="s">
        <v>976</v>
      </c>
      <c r="J50" t="s">
        <v>1780</v>
      </c>
      <c r="P50" t="s">
        <v>2836</v>
      </c>
      <c r="S50" t="s">
        <v>1730</v>
      </c>
      <c r="T50" t="s">
        <v>1088</v>
      </c>
      <c r="X50" t="s">
        <v>1068</v>
      </c>
      <c r="Y50" t="s">
        <v>845</v>
      </c>
    </row>
    <row r="51" spans="3:25">
      <c r="C51" t="s">
        <v>1050</v>
      </c>
      <c r="G51" t="s">
        <v>3002</v>
      </c>
      <c r="J51" t="s">
        <v>1110</v>
      </c>
      <c r="P51" t="s">
        <v>1025</v>
      </c>
      <c r="S51" t="s">
        <v>1038</v>
      </c>
      <c r="T51" t="s">
        <v>1091</v>
      </c>
      <c r="X51" t="s">
        <v>1070</v>
      </c>
      <c r="Y51" t="s">
        <v>2069</v>
      </c>
    </row>
    <row r="52" spans="3:25">
      <c r="C52" t="s">
        <v>855</v>
      </c>
      <c r="G52" t="s">
        <v>3003</v>
      </c>
      <c r="J52" t="s">
        <v>1112</v>
      </c>
      <c r="P52" t="s">
        <v>1031</v>
      </c>
      <c r="S52" t="s">
        <v>1044</v>
      </c>
      <c r="T52" t="s">
        <v>1093</v>
      </c>
      <c r="X52" t="s">
        <v>1073</v>
      </c>
      <c r="Y52" t="s">
        <v>859</v>
      </c>
    </row>
    <row r="53" spans="3:25">
      <c r="C53" t="s">
        <v>1064</v>
      </c>
      <c r="G53" t="s">
        <v>3004</v>
      </c>
      <c r="J53" t="s">
        <v>1114</v>
      </c>
      <c r="P53" t="s">
        <v>1036</v>
      </c>
      <c r="S53" t="s">
        <v>1049</v>
      </c>
      <c r="T53" t="s">
        <v>1095</v>
      </c>
      <c r="X53" t="s">
        <v>3005</v>
      </c>
      <c r="Y53" t="s">
        <v>2084</v>
      </c>
    </row>
    <row r="54" spans="3:25">
      <c r="G54" t="s">
        <v>984</v>
      </c>
      <c r="J54" t="s">
        <v>1116</v>
      </c>
      <c r="P54" t="s">
        <v>2841</v>
      </c>
      <c r="S54" t="s">
        <v>1054</v>
      </c>
      <c r="T54" t="s">
        <v>1097</v>
      </c>
      <c r="X54" t="s">
        <v>1075</v>
      </c>
      <c r="Y54" t="s">
        <v>879</v>
      </c>
    </row>
    <row r="55" spans="3:25">
      <c r="G55" t="s">
        <v>991</v>
      </c>
      <c r="J55" t="s">
        <v>1120</v>
      </c>
      <c r="P55" t="s">
        <v>2047</v>
      </c>
      <c r="S55" t="s">
        <v>1059</v>
      </c>
      <c r="T55" t="s">
        <v>1099</v>
      </c>
      <c r="X55" t="s">
        <v>1077</v>
      </c>
      <c r="Y55" t="s">
        <v>891</v>
      </c>
    </row>
    <row r="56" spans="3:25">
      <c r="G56" t="s">
        <v>3006</v>
      </c>
      <c r="J56" t="s">
        <v>1124</v>
      </c>
      <c r="P56" t="s">
        <v>1042</v>
      </c>
      <c r="S56" t="s">
        <v>1063</v>
      </c>
      <c r="T56" t="s">
        <v>1101</v>
      </c>
      <c r="X56" t="s">
        <v>3007</v>
      </c>
      <c r="Y56" t="s">
        <v>911</v>
      </c>
    </row>
    <row r="57" spans="3:25">
      <c r="G57" t="s">
        <v>999</v>
      </c>
      <c r="J57" t="s">
        <v>1128</v>
      </c>
      <c r="P57" t="s">
        <v>1047</v>
      </c>
      <c r="S57" t="s">
        <v>2207</v>
      </c>
      <c r="T57" t="s">
        <v>1103</v>
      </c>
      <c r="X57" t="s">
        <v>1080</v>
      </c>
      <c r="Y57" t="s">
        <v>922</v>
      </c>
    </row>
    <row r="58" spans="3:25">
      <c r="G58" t="s">
        <v>1005</v>
      </c>
      <c r="J58" t="s">
        <v>1130</v>
      </c>
      <c r="P58" t="s">
        <v>1052</v>
      </c>
      <c r="S58" t="s">
        <v>1067</v>
      </c>
      <c r="T58" t="s">
        <v>1105</v>
      </c>
      <c r="X58" t="s">
        <v>1083</v>
      </c>
      <c r="Y58" t="s">
        <v>3008</v>
      </c>
    </row>
    <row r="59" spans="3:25">
      <c r="G59" t="s">
        <v>1013</v>
      </c>
      <c r="J59" t="s">
        <v>1132</v>
      </c>
      <c r="P59" t="s">
        <v>1057</v>
      </c>
      <c r="T59" t="s">
        <v>1107</v>
      </c>
      <c r="X59" t="s">
        <v>839</v>
      </c>
      <c r="Y59" t="s">
        <v>932</v>
      </c>
    </row>
    <row r="60" spans="3:25">
      <c r="G60" t="s">
        <v>1020</v>
      </c>
      <c r="J60" t="s">
        <v>1138</v>
      </c>
      <c r="T60" t="s">
        <v>1109</v>
      </c>
      <c r="X60" t="s">
        <v>1086</v>
      </c>
      <c r="Y60" t="s">
        <v>2139</v>
      </c>
    </row>
    <row r="61" spans="3:25">
      <c r="J61" t="s">
        <v>1140</v>
      </c>
      <c r="T61" t="s">
        <v>1111</v>
      </c>
      <c r="X61" t="s">
        <v>1089</v>
      </c>
      <c r="Y61" t="s">
        <v>2141</v>
      </c>
    </row>
    <row r="62" spans="3:25">
      <c r="J62" t="s">
        <v>1142</v>
      </c>
      <c r="T62" t="s">
        <v>1113</v>
      </c>
      <c r="Y62" t="s">
        <v>1040</v>
      </c>
    </row>
    <row r="63" spans="3:25">
      <c r="J63" t="s">
        <v>1144</v>
      </c>
      <c r="T63" t="s">
        <v>1115</v>
      </c>
      <c r="Y63" t="s">
        <v>2136</v>
      </c>
    </row>
    <row r="64" spans="3:25">
      <c r="J64" t="s">
        <v>1146</v>
      </c>
      <c r="T64" t="s">
        <v>1117</v>
      </c>
      <c r="Y64" t="s">
        <v>1909</v>
      </c>
    </row>
    <row r="65" spans="10:25">
      <c r="J65" t="s">
        <v>1150</v>
      </c>
      <c r="T65" t="s">
        <v>1119</v>
      </c>
      <c r="Y65" t="s">
        <v>2138</v>
      </c>
    </row>
    <row r="66" spans="10:25">
      <c r="J66" t="s">
        <v>1152</v>
      </c>
      <c r="T66" t="s">
        <v>1121</v>
      </c>
      <c r="Y66" t="s">
        <v>972</v>
      </c>
    </row>
    <row r="67" spans="10:25">
      <c r="J67" t="s">
        <v>1154</v>
      </c>
      <c r="T67" t="s">
        <v>1123</v>
      </c>
      <c r="Y67" t="s">
        <v>947</v>
      </c>
    </row>
    <row r="68" spans="10:25">
      <c r="J68" t="s">
        <v>1158</v>
      </c>
      <c r="T68" t="s">
        <v>1125</v>
      </c>
      <c r="Y68" t="s">
        <v>3009</v>
      </c>
    </row>
    <row r="69" spans="10:25">
      <c r="J69" t="s">
        <v>1160</v>
      </c>
      <c r="T69" t="s">
        <v>1127</v>
      </c>
      <c r="Y69" t="s">
        <v>1021</v>
      </c>
    </row>
    <row r="70" spans="10:25">
      <c r="J70" t="s">
        <v>1164</v>
      </c>
      <c r="T70" t="s">
        <v>1129</v>
      </c>
      <c r="Y70" t="s">
        <v>2175</v>
      </c>
    </row>
    <row r="71" spans="10:25">
      <c r="J71" t="s">
        <v>1797</v>
      </c>
      <c r="T71" t="s">
        <v>1131</v>
      </c>
      <c r="Y71" t="s">
        <v>2180</v>
      </c>
    </row>
    <row r="72" spans="10:25">
      <c r="J72" t="s">
        <v>1799</v>
      </c>
      <c r="T72" t="s">
        <v>1133</v>
      </c>
      <c r="Y72" t="s">
        <v>3010</v>
      </c>
    </row>
    <row r="73" spans="10:25">
      <c r="J73" t="s">
        <v>1172</v>
      </c>
      <c r="T73" t="s">
        <v>1135</v>
      </c>
      <c r="Y73" t="s">
        <v>3011</v>
      </c>
    </row>
    <row r="74" spans="10:25">
      <c r="J74" t="s">
        <v>1174</v>
      </c>
      <c r="T74" t="s">
        <v>1137</v>
      </c>
      <c r="Y74" t="s">
        <v>2188</v>
      </c>
    </row>
    <row r="75" spans="10:25">
      <c r="J75" t="s">
        <v>1176</v>
      </c>
      <c r="T75" t="s">
        <v>1139</v>
      </c>
      <c r="Y75" t="s">
        <v>971</v>
      </c>
    </row>
    <row r="76" spans="10:25">
      <c r="J76" t="s">
        <v>1178</v>
      </c>
      <c r="T76" t="s">
        <v>1141</v>
      </c>
      <c r="Y76" t="s">
        <v>2214</v>
      </c>
    </row>
    <row r="77" spans="10:25">
      <c r="J77" t="s">
        <v>1180</v>
      </c>
      <c r="T77" t="s">
        <v>1143</v>
      </c>
      <c r="Y77" t="s">
        <v>994</v>
      </c>
    </row>
    <row r="78" spans="10:25">
      <c r="J78" t="s">
        <v>1182</v>
      </c>
      <c r="T78" t="s">
        <v>1145</v>
      </c>
      <c r="Y78" t="s">
        <v>1002</v>
      </c>
    </row>
    <row r="79" spans="10:25">
      <c r="J79" t="s">
        <v>1184</v>
      </c>
      <c r="T79" t="s">
        <v>1147</v>
      </c>
      <c r="Y79" t="s">
        <v>1008</v>
      </c>
    </row>
    <row r="80" spans="10:25">
      <c r="J80" t="s">
        <v>1190</v>
      </c>
      <c r="T80" t="s">
        <v>1149</v>
      </c>
    </row>
    <row r="81" spans="10:20">
      <c r="J81" t="s">
        <v>1192</v>
      </c>
      <c r="T81" t="s">
        <v>1151</v>
      </c>
    </row>
    <row r="82" spans="10:20">
      <c r="J82" t="s">
        <v>1196</v>
      </c>
      <c r="T82" t="s">
        <v>1153</v>
      </c>
    </row>
    <row r="83" spans="10:20">
      <c r="J83" t="s">
        <v>1198</v>
      </c>
      <c r="T83" t="s">
        <v>1155</v>
      </c>
    </row>
    <row r="84" spans="10:20">
      <c r="J84" t="s">
        <v>2269</v>
      </c>
      <c r="T84" t="s">
        <v>1157</v>
      </c>
    </row>
    <row r="85" spans="10:20">
      <c r="J85" t="s">
        <v>1200</v>
      </c>
      <c r="T85" t="s">
        <v>1159</v>
      </c>
    </row>
    <row r="86" spans="10:20">
      <c r="J86" t="s">
        <v>1202</v>
      </c>
      <c r="T86" t="s">
        <v>1161</v>
      </c>
    </row>
    <row r="87" spans="10:20">
      <c r="J87" t="s">
        <v>1204</v>
      </c>
      <c r="T87" t="s">
        <v>1163</v>
      </c>
    </row>
    <row r="88" spans="10:20">
      <c r="J88" t="s">
        <v>1206</v>
      </c>
      <c r="T88" t="s">
        <v>1165</v>
      </c>
    </row>
    <row r="89" spans="10:20">
      <c r="J89" t="s">
        <v>1208</v>
      </c>
      <c r="T89" t="s">
        <v>1167</v>
      </c>
    </row>
    <row r="90" spans="10:20">
      <c r="J90" t="s">
        <v>1210</v>
      </c>
      <c r="T90" t="s">
        <v>1169</v>
      </c>
    </row>
    <row r="91" spans="10:20">
      <c r="J91" t="s">
        <v>3012</v>
      </c>
      <c r="T91" t="s">
        <v>1171</v>
      </c>
    </row>
    <row r="92" spans="10:20">
      <c r="J92" t="s">
        <v>2272</v>
      </c>
      <c r="T92" t="s">
        <v>1173</v>
      </c>
    </row>
    <row r="93" spans="10:20">
      <c r="J93" t="s">
        <v>1218</v>
      </c>
      <c r="T93" t="s">
        <v>1175</v>
      </c>
    </row>
    <row r="94" spans="10:20">
      <c r="J94" t="s">
        <v>1220</v>
      </c>
      <c r="T94" t="s">
        <v>1177</v>
      </c>
    </row>
    <row r="95" spans="10:20">
      <c r="J95" t="s">
        <v>1222</v>
      </c>
      <c r="T95" t="s">
        <v>1179</v>
      </c>
    </row>
    <row r="96" spans="10:20">
      <c r="J96" t="s">
        <v>1224</v>
      </c>
      <c r="T96" t="s">
        <v>1181</v>
      </c>
    </row>
    <row r="97" spans="10:20">
      <c r="J97" t="s">
        <v>1226</v>
      </c>
      <c r="T97" t="s">
        <v>1183</v>
      </c>
    </row>
    <row r="98" spans="10:20">
      <c r="J98" t="s">
        <v>1228</v>
      </c>
      <c r="T98" t="s">
        <v>1185</v>
      </c>
    </row>
    <row r="99" spans="10:20">
      <c r="J99" t="s">
        <v>1802</v>
      </c>
      <c r="T99" t="s">
        <v>1187</v>
      </c>
    </row>
    <row r="100" spans="10:20">
      <c r="J100" t="s">
        <v>1230</v>
      </c>
      <c r="T100" t="s">
        <v>1189</v>
      </c>
    </row>
    <row r="101" spans="10:20">
      <c r="J101" t="s">
        <v>1232</v>
      </c>
      <c r="T101" t="s">
        <v>1191</v>
      </c>
    </row>
    <row r="102" spans="10:20">
      <c r="J102" t="s">
        <v>3013</v>
      </c>
      <c r="T102" t="s">
        <v>1193</v>
      </c>
    </row>
    <row r="103" spans="10:20">
      <c r="J103" t="s">
        <v>1236</v>
      </c>
      <c r="T103" t="s">
        <v>1195</v>
      </c>
    </row>
    <row r="104" spans="10:20">
      <c r="J104" t="s">
        <v>1238</v>
      </c>
      <c r="T104" t="s">
        <v>1197</v>
      </c>
    </row>
    <row r="105" spans="10:20">
      <c r="J105" t="s">
        <v>1240</v>
      </c>
      <c r="T105" t="s">
        <v>1199</v>
      </c>
    </row>
    <row r="106" spans="10:20">
      <c r="J106" t="s">
        <v>1248</v>
      </c>
      <c r="T106" t="s">
        <v>1201</v>
      </c>
    </row>
    <row r="107" spans="10:20">
      <c r="J107" t="s">
        <v>3014</v>
      </c>
      <c r="T107" t="s">
        <v>1203</v>
      </c>
    </row>
    <row r="108" spans="10:20">
      <c r="J108" t="s">
        <v>3015</v>
      </c>
      <c r="T108" t="s">
        <v>1205</v>
      </c>
    </row>
    <row r="109" spans="10:20">
      <c r="J109" t="s">
        <v>1256</v>
      </c>
      <c r="T109" t="s">
        <v>1207</v>
      </c>
    </row>
    <row r="110" spans="10:20">
      <c r="J110" t="s">
        <v>3016</v>
      </c>
      <c r="T110" t="s">
        <v>1209</v>
      </c>
    </row>
    <row r="111" spans="10:20">
      <c r="J111" t="s">
        <v>1258</v>
      </c>
      <c r="T111" t="s">
        <v>1211</v>
      </c>
    </row>
    <row r="112" spans="10:20">
      <c r="J112" t="s">
        <v>1260</v>
      </c>
      <c r="T112" t="s">
        <v>1213</v>
      </c>
    </row>
    <row r="113" spans="10:20">
      <c r="J113" t="s">
        <v>3017</v>
      </c>
      <c r="T113" t="s">
        <v>1215</v>
      </c>
    </row>
    <row r="114" spans="10:20">
      <c r="J114" t="s">
        <v>3018</v>
      </c>
      <c r="T114" t="s">
        <v>1217</v>
      </c>
    </row>
    <row r="115" spans="10:20">
      <c r="J115" t="s">
        <v>1266</v>
      </c>
      <c r="T115" t="s">
        <v>1219</v>
      </c>
    </row>
    <row r="116" spans="10:20">
      <c r="J116" t="s">
        <v>1268</v>
      </c>
      <c r="T116" t="s">
        <v>1221</v>
      </c>
    </row>
    <row r="117" spans="10:20">
      <c r="J117" t="s">
        <v>1270</v>
      </c>
      <c r="T117" t="s">
        <v>1223</v>
      </c>
    </row>
    <row r="118" spans="10:20">
      <c r="J118" t="s">
        <v>1272</v>
      </c>
      <c r="T118" t="s">
        <v>1225</v>
      </c>
    </row>
    <row r="119" spans="10:20">
      <c r="J119" t="s">
        <v>2319</v>
      </c>
      <c r="T119" t="s">
        <v>1227</v>
      </c>
    </row>
    <row r="120" spans="10:20">
      <c r="J120" t="s">
        <v>1276</v>
      </c>
      <c r="T120" t="s">
        <v>1229</v>
      </c>
    </row>
    <row r="121" spans="10:20">
      <c r="J121" t="s">
        <v>1284</v>
      </c>
      <c r="T121" t="s">
        <v>1231</v>
      </c>
    </row>
    <row r="122" spans="10:20">
      <c r="J122" t="s">
        <v>3019</v>
      </c>
      <c r="T122" t="s">
        <v>1233</v>
      </c>
    </row>
    <row r="123" spans="10:20">
      <c r="J123" t="s">
        <v>1286</v>
      </c>
      <c r="T123" t="s">
        <v>1235</v>
      </c>
    </row>
    <row r="124" spans="10:20">
      <c r="J124" t="s">
        <v>1288</v>
      </c>
      <c r="T124" t="s">
        <v>1237</v>
      </c>
    </row>
    <row r="125" spans="10:20">
      <c r="J125" t="s">
        <v>1294</v>
      </c>
      <c r="T125" t="s">
        <v>1239</v>
      </c>
    </row>
    <row r="126" spans="10:20">
      <c r="J126" t="s">
        <v>1298</v>
      </c>
      <c r="T126" t="s">
        <v>1241</v>
      </c>
    </row>
    <row r="127" spans="10:20">
      <c r="J127" t="s">
        <v>1805</v>
      </c>
      <c r="T127" t="s">
        <v>1243</v>
      </c>
    </row>
    <row r="128" spans="10:20">
      <c r="J128" t="s">
        <v>1300</v>
      </c>
      <c r="T128" t="s">
        <v>1245</v>
      </c>
    </row>
    <row r="129" spans="10:20">
      <c r="J129" t="s">
        <v>3020</v>
      </c>
      <c r="T129" t="s">
        <v>1247</v>
      </c>
    </row>
    <row r="130" spans="10:20">
      <c r="J130" t="s">
        <v>3021</v>
      </c>
      <c r="T130" t="s">
        <v>1249</v>
      </c>
    </row>
    <row r="131" spans="10:20">
      <c r="J131" t="s">
        <v>3022</v>
      </c>
      <c r="T131" t="s">
        <v>1251</v>
      </c>
    </row>
    <row r="132" spans="10:20">
      <c r="J132" t="s">
        <v>1302</v>
      </c>
      <c r="T132" t="s">
        <v>1253</v>
      </c>
    </row>
    <row r="133" spans="10:20">
      <c r="J133" t="s">
        <v>1304</v>
      </c>
      <c r="T133" t="s">
        <v>1255</v>
      </c>
    </row>
    <row r="134" spans="10:20">
      <c r="J134" t="s">
        <v>3023</v>
      </c>
      <c r="T134" t="s">
        <v>1257</v>
      </c>
    </row>
    <row r="135" spans="10:20">
      <c r="J135" t="s">
        <v>1308</v>
      </c>
      <c r="T135" t="s">
        <v>1259</v>
      </c>
    </row>
    <row r="136" spans="10:20">
      <c r="J136" t="s">
        <v>1314</v>
      </c>
      <c r="T136" t="s">
        <v>1261</v>
      </c>
    </row>
    <row r="137" spans="10:20">
      <c r="J137" t="s">
        <v>1316</v>
      </c>
      <c r="T137" t="s">
        <v>1263</v>
      </c>
    </row>
    <row r="138" spans="10:20">
      <c r="J138" t="s">
        <v>1318</v>
      </c>
      <c r="T138" t="s">
        <v>1265</v>
      </c>
    </row>
    <row r="139" spans="10:20">
      <c r="J139" t="s">
        <v>1320</v>
      </c>
      <c r="T139" t="s">
        <v>1267</v>
      </c>
    </row>
    <row r="140" spans="10:20">
      <c r="J140" t="s">
        <v>1322</v>
      </c>
      <c r="T140" t="s">
        <v>1269</v>
      </c>
    </row>
    <row r="141" spans="10:20">
      <c r="J141" t="s">
        <v>1340</v>
      </c>
      <c r="T141" t="s">
        <v>1271</v>
      </c>
    </row>
    <row r="142" spans="10:20">
      <c r="J142" t="s">
        <v>2388</v>
      </c>
      <c r="T142" t="s">
        <v>1273</v>
      </c>
    </row>
    <row r="143" spans="10:20">
      <c r="J143" t="s">
        <v>3024</v>
      </c>
      <c r="T143" t="s">
        <v>1275</v>
      </c>
    </row>
    <row r="144" spans="10:20">
      <c r="J144" t="s">
        <v>1360</v>
      </c>
      <c r="T144" t="s">
        <v>1277</v>
      </c>
    </row>
    <row r="145" spans="10:20">
      <c r="J145" t="s">
        <v>152</v>
      </c>
      <c r="T145" t="s">
        <v>1279</v>
      </c>
    </row>
    <row r="146" spans="10:20">
      <c r="J146" t="s">
        <v>1367</v>
      </c>
      <c r="T146" t="s">
        <v>1281</v>
      </c>
    </row>
    <row r="147" spans="10:20">
      <c r="J147" t="s">
        <v>1371</v>
      </c>
      <c r="T147" t="s">
        <v>1283</v>
      </c>
    </row>
    <row r="148" spans="10:20">
      <c r="J148" t="s">
        <v>1375</v>
      </c>
      <c r="T148" t="s">
        <v>1285</v>
      </c>
    </row>
    <row r="149" spans="10:20">
      <c r="J149" t="s">
        <v>2401</v>
      </c>
      <c r="T149" t="s">
        <v>1287</v>
      </c>
    </row>
    <row r="150" spans="10:20">
      <c r="J150" t="s">
        <v>1381</v>
      </c>
      <c r="T150" t="s">
        <v>1289</v>
      </c>
    </row>
    <row r="151" spans="10:20">
      <c r="J151" t="s">
        <v>3025</v>
      </c>
      <c r="T151" t="s">
        <v>1291</v>
      </c>
    </row>
    <row r="152" spans="10:20">
      <c r="J152" t="s">
        <v>3026</v>
      </c>
      <c r="T152" t="s">
        <v>1293</v>
      </c>
    </row>
    <row r="153" spans="10:20">
      <c r="J153" t="s">
        <v>1389</v>
      </c>
      <c r="T153" t="s">
        <v>1295</v>
      </c>
    </row>
    <row r="154" spans="10:20">
      <c r="J154" t="s">
        <v>1395</v>
      </c>
      <c r="T154" t="s">
        <v>1297</v>
      </c>
    </row>
    <row r="155" spans="10:20">
      <c r="J155" t="s">
        <v>1397</v>
      </c>
      <c r="T155" t="s">
        <v>1299</v>
      </c>
    </row>
    <row r="156" spans="10:20">
      <c r="J156" t="s">
        <v>2916</v>
      </c>
      <c r="T156" t="s">
        <v>1301</v>
      </c>
    </row>
    <row r="157" spans="10:20">
      <c r="J157" t="s">
        <v>2417</v>
      </c>
      <c r="T157" t="s">
        <v>1303</v>
      </c>
    </row>
    <row r="158" spans="10:20">
      <c r="J158" t="s">
        <v>2422</v>
      </c>
      <c r="T158" t="s">
        <v>1305</v>
      </c>
    </row>
    <row r="159" spans="10:20">
      <c r="J159" t="s">
        <v>2423</v>
      </c>
      <c r="T159" t="s">
        <v>1307</v>
      </c>
    </row>
    <row r="160" spans="10:20">
      <c r="J160" t="s">
        <v>3027</v>
      </c>
      <c r="T160" t="s">
        <v>1309</v>
      </c>
    </row>
    <row r="161" spans="10:20">
      <c r="J161" t="s">
        <v>1420</v>
      </c>
      <c r="T161" t="s">
        <v>1311</v>
      </c>
    </row>
    <row r="162" spans="10:20">
      <c r="J162" t="s">
        <v>1422</v>
      </c>
      <c r="T162" t="s">
        <v>1313</v>
      </c>
    </row>
    <row r="163" spans="10:20">
      <c r="J163" t="s">
        <v>1430</v>
      </c>
      <c r="T163" t="s">
        <v>1315</v>
      </c>
    </row>
    <row r="164" spans="10:20">
      <c r="J164" t="s">
        <v>1432</v>
      </c>
      <c r="T164" t="s">
        <v>1317</v>
      </c>
    </row>
    <row r="165" spans="10:20">
      <c r="J165" t="s">
        <v>1434</v>
      </c>
      <c r="T165" t="s">
        <v>1319</v>
      </c>
    </row>
    <row r="166" spans="10:20">
      <c r="J166" t="s">
        <v>1441</v>
      </c>
      <c r="T166" t="s">
        <v>1321</v>
      </c>
    </row>
    <row r="167" spans="10:20">
      <c r="J167" t="s">
        <v>1443</v>
      </c>
      <c r="T167" t="s">
        <v>1323</v>
      </c>
    </row>
    <row r="168" spans="10:20">
      <c r="J168" t="s">
        <v>1445</v>
      </c>
      <c r="T168" t="s">
        <v>1325</v>
      </c>
    </row>
    <row r="169" spans="10:20">
      <c r="J169" t="s">
        <v>1449</v>
      </c>
      <c r="T169" t="s">
        <v>1327</v>
      </c>
    </row>
    <row r="170" spans="10:20">
      <c r="J170" t="s">
        <v>1450</v>
      </c>
      <c r="T170" t="s">
        <v>1329</v>
      </c>
    </row>
    <row r="171" spans="10:20">
      <c r="J171" t="s">
        <v>1451</v>
      </c>
      <c r="T171" t="s">
        <v>1331</v>
      </c>
    </row>
    <row r="172" spans="10:20">
      <c r="J172" t="s">
        <v>1452</v>
      </c>
      <c r="T172" t="s">
        <v>1333</v>
      </c>
    </row>
    <row r="173" spans="10:20">
      <c r="J173" t="s">
        <v>3028</v>
      </c>
      <c r="T173" t="s">
        <v>1335</v>
      </c>
    </row>
    <row r="174" spans="10:20">
      <c r="J174" t="s">
        <v>2478</v>
      </c>
      <c r="T174" t="s">
        <v>1337</v>
      </c>
    </row>
    <row r="175" spans="10:20">
      <c r="J175" t="s">
        <v>1457</v>
      </c>
      <c r="T175" t="s">
        <v>1339</v>
      </c>
    </row>
    <row r="176" spans="10:20">
      <c r="J176" t="s">
        <v>1458</v>
      </c>
      <c r="T176" t="s">
        <v>1341</v>
      </c>
    </row>
    <row r="177" spans="10:20">
      <c r="J177" t="s">
        <v>3029</v>
      </c>
      <c r="T177" t="s">
        <v>1343</v>
      </c>
    </row>
    <row r="178" spans="10:20">
      <c r="J178" t="s">
        <v>1461</v>
      </c>
      <c r="T178" t="s">
        <v>1345</v>
      </c>
    </row>
    <row r="179" spans="10:20">
      <c r="J179" t="s">
        <v>2497</v>
      </c>
      <c r="T179" t="s">
        <v>1347</v>
      </c>
    </row>
    <row r="180" spans="10:20">
      <c r="J180" t="s">
        <v>1462</v>
      </c>
      <c r="T180" t="s">
        <v>1349</v>
      </c>
    </row>
    <row r="181" spans="10:20">
      <c r="J181" t="s">
        <v>155</v>
      </c>
      <c r="T181" t="s">
        <v>1351</v>
      </c>
    </row>
    <row r="182" spans="10:20">
      <c r="J182" t="s">
        <v>1469</v>
      </c>
      <c r="T182" t="s">
        <v>1353</v>
      </c>
    </row>
    <row r="183" spans="10:20">
      <c r="J183" t="s">
        <v>1470</v>
      </c>
      <c r="T183" t="s">
        <v>1355</v>
      </c>
    </row>
    <row r="184" spans="10:20">
      <c r="J184" t="s">
        <v>2506</v>
      </c>
      <c r="T184" t="s">
        <v>1357</v>
      </c>
    </row>
    <row r="185" spans="10:20">
      <c r="J185" t="s">
        <v>1474</v>
      </c>
      <c r="T185" t="s">
        <v>1359</v>
      </c>
    </row>
    <row r="186" spans="10:20">
      <c r="J186" t="s">
        <v>1476</v>
      </c>
      <c r="T186" t="s">
        <v>1361</v>
      </c>
    </row>
    <row r="187" spans="10:20">
      <c r="J187" t="s">
        <v>2526</v>
      </c>
      <c r="T187" t="s">
        <v>1362</v>
      </c>
    </row>
    <row r="188" spans="10:20">
      <c r="J188" t="s">
        <v>3030</v>
      </c>
      <c r="T188" t="s">
        <v>1364</v>
      </c>
    </row>
    <row r="189" spans="10:20">
      <c r="J189" t="s">
        <v>3031</v>
      </c>
      <c r="T189" t="s">
        <v>1366</v>
      </c>
    </row>
    <row r="190" spans="10:20">
      <c r="J190" t="s">
        <v>1480</v>
      </c>
      <c r="T190" t="s">
        <v>1368</v>
      </c>
    </row>
    <row r="191" spans="10:20">
      <c r="J191" t="s">
        <v>3032</v>
      </c>
      <c r="T191" t="s">
        <v>1370</v>
      </c>
    </row>
    <row r="192" spans="10:20">
      <c r="J192" t="s">
        <v>1817</v>
      </c>
      <c r="T192" t="s">
        <v>1372</v>
      </c>
    </row>
    <row r="193" spans="10:20">
      <c r="J193" t="s">
        <v>1486</v>
      </c>
      <c r="T193" t="s">
        <v>1374</v>
      </c>
    </row>
    <row r="194" spans="10:20">
      <c r="J194" t="s">
        <v>1487</v>
      </c>
      <c r="T194" t="s">
        <v>1376</v>
      </c>
    </row>
    <row r="195" spans="10:20">
      <c r="J195" t="s">
        <v>1488</v>
      </c>
      <c r="T195" t="s">
        <v>1378</v>
      </c>
    </row>
    <row r="196" spans="10:20">
      <c r="J196" t="s">
        <v>1489</v>
      </c>
      <c r="T196" t="s">
        <v>1380</v>
      </c>
    </row>
    <row r="197" spans="10:20">
      <c r="J197" t="s">
        <v>1490</v>
      </c>
      <c r="T197" t="s">
        <v>1382</v>
      </c>
    </row>
    <row r="198" spans="10:20">
      <c r="J198" t="s">
        <v>1494</v>
      </c>
      <c r="T198" t="s">
        <v>1384</v>
      </c>
    </row>
    <row r="199" spans="10:20">
      <c r="J199" t="s">
        <v>1496</v>
      </c>
      <c r="T199" t="s">
        <v>1386</v>
      </c>
    </row>
    <row r="200" spans="10:20">
      <c r="J200" t="s">
        <v>1497</v>
      </c>
      <c r="T200" t="s">
        <v>1388</v>
      </c>
    </row>
    <row r="201" spans="10:20">
      <c r="J201" t="s">
        <v>1498</v>
      </c>
      <c r="T201" t="s">
        <v>1390</v>
      </c>
    </row>
    <row r="202" spans="10:20">
      <c r="J202" t="s">
        <v>2603</v>
      </c>
      <c r="T202" t="s">
        <v>1392</v>
      </c>
    </row>
    <row r="203" spans="10:20">
      <c r="J203" t="s">
        <v>1500</v>
      </c>
      <c r="T203" t="s">
        <v>1394</v>
      </c>
    </row>
    <row r="204" spans="10:20">
      <c r="J204" t="s">
        <v>1504</v>
      </c>
      <c r="T204" t="s">
        <v>1396</v>
      </c>
    </row>
    <row r="205" spans="10:20">
      <c r="J205" t="s">
        <v>2610</v>
      </c>
      <c r="T205" t="s">
        <v>83</v>
      </c>
    </row>
    <row r="206" spans="10:20">
      <c r="J206" t="s">
        <v>1506</v>
      </c>
      <c r="T206" t="s">
        <v>1399</v>
      </c>
    </row>
    <row r="207" spans="10:20">
      <c r="J207" t="s">
        <v>1510</v>
      </c>
      <c r="T207" t="s">
        <v>1401</v>
      </c>
    </row>
    <row r="208" spans="10:20">
      <c r="J208" t="s">
        <v>3033</v>
      </c>
      <c r="T208" t="s">
        <v>1403</v>
      </c>
    </row>
    <row r="209" spans="10:20">
      <c r="J209" t="s">
        <v>2620</v>
      </c>
      <c r="T209" t="s">
        <v>1405</v>
      </c>
    </row>
    <row r="210" spans="10:20">
      <c r="J210" t="s">
        <v>1515</v>
      </c>
      <c r="T210" t="s">
        <v>1407</v>
      </c>
    </row>
    <row r="211" spans="10:20">
      <c r="J211" t="s">
        <v>2623</v>
      </c>
      <c r="T211" t="s">
        <v>1409</v>
      </c>
    </row>
    <row r="212" spans="10:20">
      <c r="J212" t="s">
        <v>1516</v>
      </c>
      <c r="T212" t="s">
        <v>1411</v>
      </c>
    </row>
    <row r="213" spans="10:20">
      <c r="J213" t="s">
        <v>1518</v>
      </c>
      <c r="T213" t="s">
        <v>1413</v>
      </c>
    </row>
    <row r="214" spans="10:20">
      <c r="J214" t="s">
        <v>1523</v>
      </c>
      <c r="T214" t="s">
        <v>1415</v>
      </c>
    </row>
    <row r="215" spans="10:20">
      <c r="J215" t="s">
        <v>1530</v>
      </c>
      <c r="T215" t="s">
        <v>1417</v>
      </c>
    </row>
    <row r="216" spans="10:20">
      <c r="J216" t="s">
        <v>2640</v>
      </c>
      <c r="T216" t="s">
        <v>1419</v>
      </c>
    </row>
    <row r="217" spans="10:20">
      <c r="J217" t="s">
        <v>1531</v>
      </c>
      <c r="T217" t="s">
        <v>1421</v>
      </c>
    </row>
    <row r="218" spans="10:20">
      <c r="J218" t="s">
        <v>1532</v>
      </c>
      <c r="T218" t="s">
        <v>1423</v>
      </c>
    </row>
    <row r="219" spans="10:20">
      <c r="J219" t="s">
        <v>1537</v>
      </c>
      <c r="T219" t="s">
        <v>1425</v>
      </c>
    </row>
    <row r="220" spans="10:20">
      <c r="J220" t="s">
        <v>1538</v>
      </c>
      <c r="T220" t="s">
        <v>1427</v>
      </c>
    </row>
    <row r="221" spans="10:20">
      <c r="J221" t="s">
        <v>1539</v>
      </c>
      <c r="T221" t="s">
        <v>1429</v>
      </c>
    </row>
    <row r="222" spans="10:20">
      <c r="J222" t="s">
        <v>2859</v>
      </c>
      <c r="T222" t="s">
        <v>1431</v>
      </c>
    </row>
    <row r="223" spans="10:20">
      <c r="J223" t="s">
        <v>2654</v>
      </c>
      <c r="T223" t="s">
        <v>1433</v>
      </c>
    </row>
    <row r="224" spans="10:20">
      <c r="J224" t="s">
        <v>1544</v>
      </c>
      <c r="T224" t="s">
        <v>1435</v>
      </c>
    </row>
    <row r="225" spans="10:20">
      <c r="J225" t="s">
        <v>1546</v>
      </c>
      <c r="T225" t="s">
        <v>1437</v>
      </c>
    </row>
    <row r="226" spans="10:20">
      <c r="J226" t="s">
        <v>2662</v>
      </c>
      <c r="T226" t="s">
        <v>1439</v>
      </c>
    </row>
    <row r="227" spans="10:20">
      <c r="J227" t="s">
        <v>1547</v>
      </c>
      <c r="T227" t="s">
        <v>134</v>
      </c>
    </row>
    <row r="228" spans="10:20">
      <c r="J228" t="s">
        <v>1548</v>
      </c>
      <c r="T228" t="s">
        <v>1442</v>
      </c>
    </row>
    <row r="229" spans="10:20">
      <c r="J229" t="s">
        <v>1822</v>
      </c>
      <c r="T229" t="s">
        <v>1444</v>
      </c>
    </row>
    <row r="230" spans="10:20">
      <c r="J230" t="s">
        <v>1552</v>
      </c>
      <c r="T230" t="s">
        <v>1446</v>
      </c>
    </row>
    <row r="231" spans="10:20">
      <c r="J231" t="s">
        <v>1824</v>
      </c>
      <c r="T231" t="s">
        <v>1448</v>
      </c>
    </row>
    <row r="232" spans="10:20">
      <c r="J232" t="s">
        <v>2927</v>
      </c>
    </row>
    <row r="233" spans="10:20">
      <c r="J233" t="s">
        <v>1555</v>
      </c>
    </row>
    <row r="234" spans="10:20">
      <c r="J234" t="s">
        <v>1556</v>
      </c>
    </row>
    <row r="235" spans="10:20">
      <c r="J235" t="s">
        <v>1557</v>
      </c>
    </row>
    <row r="236" spans="10:20">
      <c r="J236" t="s">
        <v>1558</v>
      </c>
    </row>
    <row r="237" spans="10:20">
      <c r="J237" t="s">
        <v>1559</v>
      </c>
    </row>
    <row r="238" spans="10:20">
      <c r="J238" t="s">
        <v>1561</v>
      </c>
    </row>
    <row r="239" spans="10:20">
      <c r="J239" t="s">
        <v>1562</v>
      </c>
    </row>
    <row r="240" spans="10:20">
      <c r="J240" t="s">
        <v>1563</v>
      </c>
    </row>
    <row r="241" spans="10:10">
      <c r="J241" t="s">
        <v>1564</v>
      </c>
    </row>
    <row r="242" spans="10:10">
      <c r="J242" t="s">
        <v>3034</v>
      </c>
    </row>
    <row r="243" spans="10:10">
      <c r="J243" t="s">
        <v>2687</v>
      </c>
    </row>
    <row r="244" spans="10:10">
      <c r="J244" t="s">
        <v>1568</v>
      </c>
    </row>
    <row r="245" spans="10:10">
      <c r="J245" t="s">
        <v>1569</v>
      </c>
    </row>
    <row r="246" spans="10:10">
      <c r="J246" t="s">
        <v>1571</v>
      </c>
    </row>
    <row r="247" spans="10:10">
      <c r="J247" t="s">
        <v>1572</v>
      </c>
    </row>
    <row r="248" spans="10:10">
      <c r="J248" t="s">
        <v>1573</v>
      </c>
    </row>
    <row r="249" spans="10:10">
      <c r="J249" t="s">
        <v>1574</v>
      </c>
    </row>
    <row r="250" spans="10:10">
      <c r="J250" t="s">
        <v>1575</v>
      </c>
    </row>
    <row r="251" spans="10:10">
      <c r="J251" t="s">
        <v>3035</v>
      </c>
    </row>
    <row r="252" spans="10:10">
      <c r="J252" t="s">
        <v>1577</v>
      </c>
    </row>
    <row r="253" spans="10:10">
      <c r="J253" t="s">
        <v>1578</v>
      </c>
    </row>
    <row r="254" spans="10:10">
      <c r="J254" t="s">
        <v>1831</v>
      </c>
    </row>
    <row r="255" spans="10:10">
      <c r="J255" t="s">
        <v>1583</v>
      </c>
    </row>
    <row r="256" spans="10:10">
      <c r="J256" t="s">
        <v>2703</v>
      </c>
    </row>
    <row r="257" spans="10:10">
      <c r="J257" t="s">
        <v>1584</v>
      </c>
    </row>
    <row r="258" spans="10:10">
      <c r="J258" t="s">
        <v>1585</v>
      </c>
    </row>
    <row r="259" spans="10:10">
      <c r="J259" t="s">
        <v>1832</v>
      </c>
    </row>
    <row r="260" spans="10:10">
      <c r="J260" t="s">
        <v>1586</v>
      </c>
    </row>
    <row r="261" spans="10:10">
      <c r="J261" t="s">
        <v>1589</v>
      </c>
    </row>
    <row r="262" spans="10:10">
      <c r="J262" t="s">
        <v>3036</v>
      </c>
    </row>
    <row r="263" spans="10:10">
      <c r="J263" t="s">
        <v>1590</v>
      </c>
    </row>
    <row r="264" spans="10:10">
      <c r="J264" t="s">
        <v>1591</v>
      </c>
    </row>
    <row r="265" spans="10:10">
      <c r="J265" t="s">
        <v>1592</v>
      </c>
    </row>
    <row r="266" spans="10:10">
      <c r="J266" t="s">
        <v>1834</v>
      </c>
    </row>
    <row r="267" spans="10:10">
      <c r="J267" t="s">
        <v>1593</v>
      </c>
    </row>
    <row r="268" spans="10:10">
      <c r="J268" t="s">
        <v>3037</v>
      </c>
    </row>
    <row r="269" spans="10:10">
      <c r="J269" t="s">
        <v>3038</v>
      </c>
    </row>
    <row r="270" spans="10:10">
      <c r="J270" t="s">
        <v>131</v>
      </c>
    </row>
    <row r="271" spans="10:10">
      <c r="J271" t="s">
        <v>2863</v>
      </c>
    </row>
    <row r="272" spans="10:10">
      <c r="J272" t="s">
        <v>1600</v>
      </c>
    </row>
    <row r="273" spans="10:10">
      <c r="J273" t="s">
        <v>1601</v>
      </c>
    </row>
    <row r="274" spans="10:10">
      <c r="J274" t="s">
        <v>128</v>
      </c>
    </row>
    <row r="275" spans="10:10">
      <c r="J275" t="s">
        <v>2865</v>
      </c>
    </row>
    <row r="276" spans="10:10">
      <c r="J276" t="s">
        <v>1609</v>
      </c>
    </row>
    <row r="277" spans="10:10">
      <c r="J277" t="s">
        <v>3039</v>
      </c>
    </row>
    <row r="278" spans="10:10">
      <c r="J278" t="s">
        <v>3040</v>
      </c>
    </row>
    <row r="279" spans="10:10">
      <c r="J279" t="s">
        <v>1269</v>
      </c>
    </row>
    <row r="280" spans="10:10">
      <c r="J280" t="s">
        <v>123</v>
      </c>
    </row>
    <row r="281" spans="10:10">
      <c r="J281" t="s">
        <v>1618</v>
      </c>
    </row>
    <row r="282" spans="10:10">
      <c r="J282" t="s">
        <v>3041</v>
      </c>
    </row>
    <row r="283" spans="10:10">
      <c r="J283" t="s">
        <v>77</v>
      </c>
    </row>
    <row r="284" spans="10:10">
      <c r="J284" t="s">
        <v>134</v>
      </c>
    </row>
    <row r="285" spans="10:10">
      <c r="J285" t="s">
        <v>1622</v>
      </c>
    </row>
    <row r="286" spans="10:10">
      <c r="J286" t="s">
        <v>1629</v>
      </c>
    </row>
    <row r="287" spans="10:10">
      <c r="J287" t="s">
        <v>1638</v>
      </c>
    </row>
    <row r="288" spans="10:10">
      <c r="J288" t="s">
        <v>1646</v>
      </c>
    </row>
  </sheetData>
  <sheetProtection password="B237"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27B7-7085-49B5-8281-786B0672BE73}">
  <dimension ref="A1:D203"/>
  <sheetViews>
    <sheetView zoomScale="118" zoomScaleNormal="118" workbookViewId="0">
      <selection activeCell="G9" sqref="G9"/>
    </sheetView>
  </sheetViews>
  <sheetFormatPr defaultColWidth="11.42578125" defaultRowHeight="15"/>
  <cols>
    <col min="1" max="1" width="30.42578125" bestFit="1" customWidth="1"/>
  </cols>
  <sheetData>
    <row r="1" spans="1:2">
      <c r="A1" s="19" t="s">
        <v>3042</v>
      </c>
      <c r="B1" s="19" t="s">
        <v>3043</v>
      </c>
    </row>
    <row r="2" spans="1:2">
      <c r="A2" s="17" t="s">
        <v>3044</v>
      </c>
      <c r="B2" s="17" t="s">
        <v>1093</v>
      </c>
    </row>
    <row r="3" spans="1:2">
      <c r="A3" s="17" t="s">
        <v>3045</v>
      </c>
      <c r="B3" s="17" t="s">
        <v>1413</v>
      </c>
    </row>
    <row r="4" spans="1:2">
      <c r="A4" s="17" t="s">
        <v>3046</v>
      </c>
      <c r="B4" s="17" t="s">
        <v>819</v>
      </c>
    </row>
    <row r="5" spans="1:2">
      <c r="A5" s="17" t="s">
        <v>3047</v>
      </c>
      <c r="B5" s="17" t="s">
        <v>1427</v>
      </c>
    </row>
    <row r="6" spans="1:2">
      <c r="A6" s="17" t="s">
        <v>3048</v>
      </c>
      <c r="B6" s="17" t="s">
        <v>643</v>
      </c>
    </row>
    <row r="7" spans="1:2">
      <c r="A7" s="17" t="s">
        <v>3049</v>
      </c>
      <c r="B7" s="17" t="s">
        <v>770</v>
      </c>
    </row>
    <row r="8" spans="1:2">
      <c r="A8" s="17" t="s">
        <v>3050</v>
      </c>
      <c r="B8" s="17" t="s">
        <v>712</v>
      </c>
    </row>
    <row r="9" spans="1:2">
      <c r="A9" s="17" t="s">
        <v>3051</v>
      </c>
      <c r="B9" s="17" t="s">
        <v>688</v>
      </c>
    </row>
    <row r="10" spans="1:2">
      <c r="A10" s="17" t="s">
        <v>3052</v>
      </c>
      <c r="B10" s="17" t="s">
        <v>803</v>
      </c>
    </row>
    <row r="11" spans="1:2">
      <c r="A11" s="17" t="s">
        <v>3053</v>
      </c>
      <c r="B11" s="17" t="s">
        <v>735</v>
      </c>
    </row>
    <row r="12" spans="1:2">
      <c r="A12" s="17" t="s">
        <v>3054</v>
      </c>
      <c r="B12" s="17" t="s">
        <v>844</v>
      </c>
    </row>
    <row r="13" spans="1:2">
      <c r="A13" s="17" t="s">
        <v>3055</v>
      </c>
      <c r="B13" s="17" t="s">
        <v>831</v>
      </c>
    </row>
    <row r="14" spans="1:2">
      <c r="A14" s="17" t="s">
        <v>3056</v>
      </c>
      <c r="B14" s="17" t="s">
        <v>857</v>
      </c>
    </row>
    <row r="15" spans="1:2">
      <c r="A15" s="17" t="s">
        <v>3057</v>
      </c>
      <c r="B15" s="17" t="s">
        <v>986</v>
      </c>
    </row>
    <row r="16" spans="1:2">
      <c r="A16" s="17" t="s">
        <v>3058</v>
      </c>
      <c r="B16" s="17" t="s">
        <v>931</v>
      </c>
    </row>
    <row r="17" spans="1:2">
      <c r="A17" s="17" t="s">
        <v>3059</v>
      </c>
      <c r="B17" s="17" t="s">
        <v>890</v>
      </c>
    </row>
    <row r="18" spans="1:2">
      <c r="A18" s="17" t="s">
        <v>3060</v>
      </c>
      <c r="B18" s="17" t="s">
        <v>878</v>
      </c>
    </row>
    <row r="19" spans="1:2">
      <c r="A19" s="17" t="s">
        <v>3061</v>
      </c>
      <c r="B19" s="17" t="s">
        <v>1435</v>
      </c>
    </row>
    <row r="20" spans="1:2">
      <c r="A20" s="17" t="s">
        <v>3062</v>
      </c>
      <c r="B20" s="17" t="s">
        <v>900</v>
      </c>
    </row>
    <row r="21" spans="1:2">
      <c r="A21" s="17" t="s">
        <v>3063</v>
      </c>
      <c r="B21" s="17" t="s">
        <v>1022</v>
      </c>
    </row>
    <row r="22" spans="1:2">
      <c r="A22" s="17" t="s">
        <v>3064</v>
      </c>
      <c r="B22" s="17" t="s">
        <v>946</v>
      </c>
    </row>
    <row r="23" spans="1:2">
      <c r="A23" s="17" t="s">
        <v>1658</v>
      </c>
      <c r="B23" s="17" t="s">
        <v>954</v>
      </c>
    </row>
    <row r="24" spans="1:2">
      <c r="A24" s="17" t="s">
        <v>3065</v>
      </c>
      <c r="B24" s="17" t="s">
        <v>993</v>
      </c>
    </row>
    <row r="25" spans="1:2">
      <c r="A25" s="17" t="s">
        <v>3066</v>
      </c>
      <c r="B25" s="17" t="s">
        <v>666</v>
      </c>
    </row>
    <row r="26" spans="1:2">
      <c r="A26" s="17" t="s">
        <v>3067</v>
      </c>
      <c r="B26" s="17" t="s">
        <v>970</v>
      </c>
    </row>
    <row r="27" spans="1:2">
      <c r="A27" s="17" t="s">
        <v>3068</v>
      </c>
      <c r="B27" s="17" t="s">
        <v>866</v>
      </c>
    </row>
    <row r="28" spans="1:2">
      <c r="A28" s="17" t="s">
        <v>3069</v>
      </c>
      <c r="B28" s="17" t="s">
        <v>1007</v>
      </c>
    </row>
    <row r="29" spans="1:2">
      <c r="A29" s="17" t="s">
        <v>3070</v>
      </c>
      <c r="B29" s="17" t="s">
        <v>978</v>
      </c>
    </row>
    <row r="30" spans="1:2">
      <c r="A30" s="17" t="s">
        <v>3071</v>
      </c>
      <c r="B30" s="17" t="s">
        <v>1181</v>
      </c>
    </row>
    <row r="31" spans="1:2">
      <c r="A31" s="17" t="s">
        <v>3072</v>
      </c>
      <c r="B31" s="17" t="s">
        <v>962</v>
      </c>
    </row>
    <row r="32" spans="1:2">
      <c r="A32" s="17" t="s">
        <v>3073</v>
      </c>
      <c r="B32" s="17" t="s">
        <v>921</v>
      </c>
    </row>
    <row r="33" spans="1:2">
      <c r="A33" s="17" t="s">
        <v>3074</v>
      </c>
      <c r="B33" s="17" t="s">
        <v>910</v>
      </c>
    </row>
    <row r="34" spans="1:2">
      <c r="A34" s="17" t="s">
        <v>3075</v>
      </c>
      <c r="B34" s="17" t="s">
        <v>938</v>
      </c>
    </row>
    <row r="35" spans="1:2">
      <c r="A35" s="17" t="s">
        <v>3076</v>
      </c>
      <c r="B35" s="17" t="s">
        <v>1082</v>
      </c>
    </row>
    <row r="36" spans="1:2">
      <c r="A36" s="17" t="s">
        <v>3077</v>
      </c>
      <c r="B36" s="17" t="s">
        <v>1217</v>
      </c>
    </row>
    <row r="37" spans="1:2">
      <c r="A37" s="17" t="s">
        <v>3078</v>
      </c>
      <c r="B37" s="17" t="s">
        <v>1103</v>
      </c>
    </row>
    <row r="38" spans="1:2">
      <c r="A38" s="17" t="s">
        <v>3079</v>
      </c>
      <c r="B38" s="17" t="s">
        <v>1085</v>
      </c>
    </row>
    <row r="39" spans="1:2">
      <c r="A39" s="17" t="s">
        <v>3080</v>
      </c>
      <c r="B39" s="17" t="s">
        <v>1095</v>
      </c>
    </row>
    <row r="40" spans="1:2">
      <c r="A40" s="17" t="s">
        <v>3081</v>
      </c>
      <c r="B40" s="17" t="s">
        <v>1032</v>
      </c>
    </row>
    <row r="41" spans="1:2">
      <c r="A41" s="17" t="s">
        <v>3082</v>
      </c>
      <c r="B41" s="17" t="s">
        <v>1062</v>
      </c>
    </row>
    <row r="42" spans="1:2">
      <c r="A42" s="17" t="s">
        <v>3083</v>
      </c>
      <c r="B42" s="17" t="s">
        <v>1378</v>
      </c>
    </row>
    <row r="43" spans="1:2">
      <c r="A43" s="17" t="s">
        <v>3084</v>
      </c>
      <c r="B43" s="17" t="s">
        <v>1091</v>
      </c>
    </row>
    <row r="44" spans="1:2">
      <c r="A44" s="17" t="s">
        <v>3085</v>
      </c>
      <c r="B44" s="17" t="s">
        <v>1072</v>
      </c>
    </row>
    <row r="45" spans="1:2">
      <c r="A45" s="17" t="s">
        <v>3086</v>
      </c>
      <c r="B45" s="17" t="s">
        <v>1097</v>
      </c>
    </row>
    <row r="46" spans="1:2">
      <c r="A46" s="17" t="s">
        <v>3087</v>
      </c>
      <c r="B46" s="17" t="s">
        <v>1390</v>
      </c>
    </row>
    <row r="47" spans="1:2">
      <c r="A47" s="17" t="s">
        <v>3088</v>
      </c>
      <c r="B47" s="17" t="s">
        <v>1101</v>
      </c>
    </row>
    <row r="48" spans="1:2">
      <c r="A48" s="17" t="s">
        <v>3089</v>
      </c>
      <c r="B48" s="17" t="s">
        <v>1099</v>
      </c>
    </row>
    <row r="49" spans="1:2">
      <c r="A49" s="17" t="s">
        <v>3090</v>
      </c>
      <c r="B49" s="17" t="s">
        <v>1105</v>
      </c>
    </row>
    <row r="50" spans="1:2">
      <c r="A50" s="17" t="s">
        <v>3091</v>
      </c>
      <c r="B50" s="17" t="s">
        <v>1147</v>
      </c>
    </row>
    <row r="51" spans="1:2">
      <c r="A51" s="17" t="s">
        <v>3092</v>
      </c>
      <c r="B51" s="17" t="s">
        <v>1372</v>
      </c>
    </row>
    <row r="52" spans="1:2">
      <c r="A52" s="17" t="s">
        <v>3093</v>
      </c>
      <c r="B52" s="17" t="s">
        <v>1173</v>
      </c>
    </row>
    <row r="53" spans="1:2">
      <c r="A53" s="17" t="s">
        <v>3094</v>
      </c>
      <c r="B53" s="17" t="s">
        <v>1111</v>
      </c>
    </row>
    <row r="54" spans="1:2">
      <c r="A54" s="17" t="s">
        <v>3095</v>
      </c>
      <c r="B54" s="17" t="s">
        <v>751</v>
      </c>
    </row>
    <row r="55" spans="1:2">
      <c r="A55" s="17" t="s">
        <v>3096</v>
      </c>
      <c r="B55" s="17" t="s">
        <v>1107</v>
      </c>
    </row>
    <row r="56" spans="1:2">
      <c r="A56" s="17" t="s">
        <v>3097</v>
      </c>
      <c r="B56" s="17" t="s">
        <v>1115</v>
      </c>
    </row>
    <row r="57" spans="1:2">
      <c r="A57" s="17" t="s">
        <v>3098</v>
      </c>
      <c r="B57" s="17" t="s">
        <v>1121</v>
      </c>
    </row>
    <row r="58" spans="1:2">
      <c r="A58" s="17" t="s">
        <v>3099</v>
      </c>
      <c r="B58" s="17" t="s">
        <v>1125</v>
      </c>
    </row>
    <row r="59" spans="1:2">
      <c r="A59" s="17" t="s">
        <v>3100</v>
      </c>
      <c r="B59" s="17" t="s">
        <v>1243</v>
      </c>
    </row>
    <row r="60" spans="1:2">
      <c r="A60" s="17" t="s">
        <v>3101</v>
      </c>
      <c r="B60" s="17" t="s">
        <v>1119</v>
      </c>
    </row>
    <row r="61" spans="1:2">
      <c r="A61" s="17" t="s">
        <v>3102</v>
      </c>
      <c r="B61" s="17" t="s">
        <v>1058</v>
      </c>
    </row>
    <row r="62" spans="1:2">
      <c r="A62" s="17" t="s">
        <v>3103</v>
      </c>
      <c r="B62" s="17" t="s">
        <v>1315</v>
      </c>
    </row>
    <row r="63" spans="1:2">
      <c r="A63" s="17" t="s">
        <v>3104</v>
      </c>
      <c r="B63" s="17" t="s">
        <v>1117</v>
      </c>
    </row>
    <row r="64" spans="1:2">
      <c r="A64" s="17" t="s">
        <v>3105</v>
      </c>
      <c r="B64" s="17" t="s">
        <v>1127</v>
      </c>
    </row>
    <row r="65" spans="1:2">
      <c r="A65" s="17" t="s">
        <v>3106</v>
      </c>
      <c r="B65" s="17" t="s">
        <v>1311</v>
      </c>
    </row>
    <row r="66" spans="1:2">
      <c r="A66" s="17" t="s">
        <v>3107</v>
      </c>
      <c r="B66" s="17" t="s">
        <v>1129</v>
      </c>
    </row>
    <row r="67" spans="1:2">
      <c r="A67" s="17" t="s">
        <v>3108</v>
      </c>
      <c r="B67" s="17" t="s">
        <v>1143</v>
      </c>
    </row>
    <row r="68" spans="1:2">
      <c r="A68" s="17" t="s">
        <v>3109</v>
      </c>
      <c r="B68" s="17" t="s">
        <v>1137</v>
      </c>
    </row>
    <row r="69" spans="1:2">
      <c r="A69" s="17" t="s">
        <v>3110</v>
      </c>
      <c r="B69" s="17" t="s">
        <v>1139</v>
      </c>
    </row>
    <row r="70" spans="1:2">
      <c r="A70" s="17" t="s">
        <v>3111</v>
      </c>
      <c r="B70" s="17" t="s">
        <v>1145</v>
      </c>
    </row>
    <row r="71" spans="1:2">
      <c r="A71" s="17" t="s">
        <v>3112</v>
      </c>
      <c r="B71" s="17" t="s">
        <v>1157</v>
      </c>
    </row>
    <row r="72" spans="1:2">
      <c r="A72" s="17" t="s">
        <v>3113</v>
      </c>
      <c r="B72" s="17" t="s">
        <v>1133</v>
      </c>
    </row>
    <row r="73" spans="1:2">
      <c r="A73" s="17" t="s">
        <v>3114</v>
      </c>
      <c r="B73" s="17" t="s">
        <v>1141</v>
      </c>
    </row>
    <row r="74" spans="1:2">
      <c r="A74" s="17" t="s">
        <v>3115</v>
      </c>
      <c r="B74" s="17" t="s">
        <v>1155</v>
      </c>
    </row>
    <row r="75" spans="1:2">
      <c r="A75" s="17" t="s">
        <v>3116</v>
      </c>
      <c r="B75" s="17" t="s">
        <v>1153</v>
      </c>
    </row>
    <row r="76" spans="1:2">
      <c r="A76" s="17" t="s">
        <v>3117</v>
      </c>
      <c r="B76" s="17" t="s">
        <v>1159</v>
      </c>
    </row>
    <row r="77" spans="1:2">
      <c r="A77" s="17" t="s">
        <v>3118</v>
      </c>
      <c r="B77" s="17" t="s">
        <v>1444</v>
      </c>
    </row>
    <row r="78" spans="1:2">
      <c r="A78" s="17" t="s">
        <v>3119</v>
      </c>
      <c r="B78" s="17" t="s">
        <v>1151</v>
      </c>
    </row>
    <row r="79" spans="1:2">
      <c r="A79" s="17" t="s">
        <v>3120</v>
      </c>
      <c r="B79" s="17" t="s">
        <v>1088</v>
      </c>
    </row>
    <row r="80" spans="1:2">
      <c r="A80" s="17" t="s">
        <v>3121</v>
      </c>
      <c r="B80" s="17" t="s">
        <v>1213</v>
      </c>
    </row>
    <row r="81" spans="1:2">
      <c r="A81" s="17" t="s">
        <v>3122</v>
      </c>
      <c r="B81" s="17" t="s">
        <v>1135</v>
      </c>
    </row>
    <row r="82" spans="1:2">
      <c r="A82" s="17" t="s">
        <v>3123</v>
      </c>
      <c r="B82" s="17" t="s">
        <v>1169</v>
      </c>
    </row>
    <row r="83" spans="1:2">
      <c r="A83" s="17" t="s">
        <v>3124</v>
      </c>
      <c r="B83" s="17" t="s">
        <v>1167</v>
      </c>
    </row>
    <row r="84" spans="1:2">
      <c r="A84" s="17" t="s">
        <v>3125</v>
      </c>
      <c r="B84" s="17" t="s">
        <v>1179</v>
      </c>
    </row>
    <row r="85" spans="1:2">
      <c r="A85" s="17" t="s">
        <v>3126</v>
      </c>
      <c r="B85" s="17" t="s">
        <v>1295</v>
      </c>
    </row>
    <row r="86" spans="1:2">
      <c r="A86" s="17" t="s">
        <v>3127</v>
      </c>
      <c r="B86" s="17" t="s">
        <v>1165</v>
      </c>
    </row>
    <row r="87" spans="1:2">
      <c r="A87" s="17" t="s">
        <v>3128</v>
      </c>
      <c r="B87" s="17" t="s">
        <v>1161</v>
      </c>
    </row>
    <row r="88" spans="1:2">
      <c r="A88" s="17" t="s">
        <v>3129</v>
      </c>
      <c r="B88" s="17" t="s">
        <v>1183</v>
      </c>
    </row>
    <row r="89" spans="1:2">
      <c r="A89" s="17" t="s">
        <v>3130</v>
      </c>
      <c r="B89" s="17" t="s">
        <v>1425</v>
      </c>
    </row>
    <row r="90" spans="1:2">
      <c r="A90" s="17" t="s">
        <v>3131</v>
      </c>
      <c r="B90" s="17" t="s">
        <v>1131</v>
      </c>
    </row>
    <row r="91" spans="1:2">
      <c r="A91" s="17" t="s">
        <v>3132</v>
      </c>
      <c r="B91" s="17" t="s">
        <v>1175</v>
      </c>
    </row>
    <row r="92" spans="1:2">
      <c r="A92" s="17" t="s">
        <v>3133</v>
      </c>
      <c r="B92" s="17" t="s">
        <v>1113</v>
      </c>
    </row>
    <row r="93" spans="1:2">
      <c r="A93" s="17" t="s">
        <v>3134</v>
      </c>
      <c r="B93" s="17" t="s">
        <v>1349</v>
      </c>
    </row>
    <row r="94" spans="1:2">
      <c r="A94" s="17" t="s">
        <v>3135</v>
      </c>
      <c r="B94" s="17" t="s">
        <v>1053</v>
      </c>
    </row>
    <row r="95" spans="1:2">
      <c r="A95" s="17" t="s">
        <v>3136</v>
      </c>
      <c r="B95" s="17" t="s">
        <v>1189</v>
      </c>
    </row>
    <row r="96" spans="1:2">
      <c r="A96" s="17" t="s">
        <v>3137</v>
      </c>
      <c r="B96" s="17" t="s">
        <v>1187</v>
      </c>
    </row>
    <row r="97" spans="1:4">
      <c r="A97" s="17" t="s">
        <v>3138</v>
      </c>
      <c r="B97" s="17" t="s">
        <v>1191</v>
      </c>
    </row>
    <row r="98" spans="1:4">
      <c r="A98" s="17" t="s">
        <v>3139</v>
      </c>
      <c r="B98" s="17" t="s">
        <v>1195</v>
      </c>
    </row>
    <row r="99" spans="1:4">
      <c r="A99" s="17" t="s">
        <v>3140</v>
      </c>
      <c r="B99" s="17" t="s">
        <v>1201</v>
      </c>
    </row>
    <row r="100" spans="1:4">
      <c r="A100" s="17" t="s">
        <v>3141</v>
      </c>
      <c r="B100" s="17" t="s">
        <v>1069</v>
      </c>
    </row>
    <row r="101" spans="1:4">
      <c r="A101" s="17" t="s">
        <v>3142</v>
      </c>
      <c r="B101" s="17" t="s">
        <v>1026</v>
      </c>
    </row>
    <row r="102" spans="1:4">
      <c r="A102" s="17" t="s">
        <v>3143</v>
      </c>
      <c r="B102" s="17" t="s">
        <v>1247</v>
      </c>
    </row>
    <row r="103" spans="1:4">
      <c r="A103" s="17" t="s">
        <v>3144</v>
      </c>
      <c r="B103" s="17" t="s">
        <v>1331</v>
      </c>
    </row>
    <row r="104" spans="1:4">
      <c r="A104" s="17" t="s">
        <v>3145</v>
      </c>
      <c r="B104" s="17" t="s">
        <v>1219</v>
      </c>
    </row>
    <row r="105" spans="1:4">
      <c r="A105" s="17" t="s">
        <v>3146</v>
      </c>
      <c r="B105" s="17" t="s">
        <v>1197</v>
      </c>
    </row>
    <row r="106" spans="1:4">
      <c r="A106" s="17" t="s">
        <v>3147</v>
      </c>
      <c r="B106" s="17" t="s">
        <v>1199</v>
      </c>
    </row>
    <row r="107" spans="1:4">
      <c r="A107" s="17" t="s">
        <v>3148</v>
      </c>
      <c r="B107" s="17" t="s">
        <v>1203</v>
      </c>
    </row>
    <row r="108" spans="1:4">
      <c r="A108" s="17" t="s">
        <v>3149</v>
      </c>
      <c r="B108" s="17" t="s">
        <v>1074</v>
      </c>
    </row>
    <row r="109" spans="1:4">
      <c r="A109" s="17" t="s">
        <v>3150</v>
      </c>
      <c r="B109" s="17" t="s">
        <v>1207</v>
      </c>
    </row>
    <row r="110" spans="1:4">
      <c r="A110" s="17" t="s">
        <v>3151</v>
      </c>
      <c r="B110" s="17" t="s">
        <v>1048</v>
      </c>
      <c r="D110" s="18"/>
    </row>
    <row r="111" spans="1:4">
      <c r="A111" s="17" t="s">
        <v>3152</v>
      </c>
      <c r="B111" s="17" t="s">
        <v>1076</v>
      </c>
    </row>
    <row r="112" spans="1:4">
      <c r="A112" s="17" t="s">
        <v>3153</v>
      </c>
      <c r="B112" s="17" t="s">
        <v>1215</v>
      </c>
    </row>
    <row r="113" spans="1:2">
      <c r="A113" s="17" t="s">
        <v>3154</v>
      </c>
      <c r="B113" s="17" t="s">
        <v>1205</v>
      </c>
    </row>
    <row r="114" spans="1:2">
      <c r="A114" s="17" t="s">
        <v>3155</v>
      </c>
      <c r="B114" s="17" t="s">
        <v>1253</v>
      </c>
    </row>
    <row r="115" spans="1:2">
      <c r="A115" s="17" t="s">
        <v>3156</v>
      </c>
      <c r="B115" s="17" t="s">
        <v>1263</v>
      </c>
    </row>
    <row r="116" spans="1:2">
      <c r="A116" s="17" t="s">
        <v>3157</v>
      </c>
      <c r="B116" s="17" t="s">
        <v>1221</v>
      </c>
    </row>
    <row r="117" spans="1:2">
      <c r="A117" s="17" t="s">
        <v>3158</v>
      </c>
      <c r="B117" s="17" t="s">
        <v>1233</v>
      </c>
    </row>
    <row r="118" spans="1:2">
      <c r="A118" s="17" t="s">
        <v>3159</v>
      </c>
      <c r="B118" s="17" t="s">
        <v>1239</v>
      </c>
    </row>
    <row r="119" spans="1:2">
      <c r="A119" s="17" t="s">
        <v>3160</v>
      </c>
      <c r="B119" s="17" t="s">
        <v>1231</v>
      </c>
    </row>
    <row r="120" spans="1:2">
      <c r="A120" s="17" t="s">
        <v>3161</v>
      </c>
      <c r="B120" s="17" t="s">
        <v>1227</v>
      </c>
    </row>
    <row r="121" spans="1:2">
      <c r="A121" s="17" t="s">
        <v>3162</v>
      </c>
      <c r="B121" s="17" t="s">
        <v>1235</v>
      </c>
    </row>
    <row r="122" spans="1:2">
      <c r="A122" s="17" t="s">
        <v>3163</v>
      </c>
      <c r="B122" s="17" t="s">
        <v>1223</v>
      </c>
    </row>
    <row r="123" spans="1:2">
      <c r="A123" s="17" t="s">
        <v>3164</v>
      </c>
      <c r="B123" s="17" t="s">
        <v>1237</v>
      </c>
    </row>
    <row r="124" spans="1:2">
      <c r="A124" s="17" t="s">
        <v>3165</v>
      </c>
      <c r="B124" s="17" t="s">
        <v>1171</v>
      </c>
    </row>
    <row r="125" spans="1:2">
      <c r="A125" s="17" t="s">
        <v>3166</v>
      </c>
      <c r="B125" s="17" t="s">
        <v>1249</v>
      </c>
    </row>
    <row r="126" spans="1:2">
      <c r="A126" s="17" t="s">
        <v>3167</v>
      </c>
      <c r="B126" s="17" t="s">
        <v>1261</v>
      </c>
    </row>
    <row r="127" spans="1:2">
      <c r="A127" s="17" t="s">
        <v>3168</v>
      </c>
      <c r="B127" s="17" t="s">
        <v>1275</v>
      </c>
    </row>
    <row r="128" spans="1:2">
      <c r="A128" s="17" t="s">
        <v>3169</v>
      </c>
      <c r="B128" s="17" t="s">
        <v>1273</v>
      </c>
    </row>
    <row r="129" spans="1:2">
      <c r="A129" s="17" t="s">
        <v>3170</v>
      </c>
      <c r="B129" s="17" t="s">
        <v>1279</v>
      </c>
    </row>
    <row r="130" spans="1:2">
      <c r="A130" s="17" t="s">
        <v>3171</v>
      </c>
      <c r="B130" s="17" t="s">
        <v>1269</v>
      </c>
    </row>
    <row r="131" spans="1:2">
      <c r="A131" s="17" t="s">
        <v>3172</v>
      </c>
      <c r="B131" s="17" t="s">
        <v>1251</v>
      </c>
    </row>
    <row r="132" spans="1:2">
      <c r="A132" s="17" t="s">
        <v>3173</v>
      </c>
      <c r="B132" s="17" t="s">
        <v>1271</v>
      </c>
    </row>
    <row r="133" spans="1:2">
      <c r="A133" s="17" t="s">
        <v>3174</v>
      </c>
      <c r="B133" s="17" t="s">
        <v>1277</v>
      </c>
    </row>
    <row r="134" spans="1:2">
      <c r="A134" s="17" t="s">
        <v>3175</v>
      </c>
      <c r="B134" s="17" t="s">
        <v>1257</v>
      </c>
    </row>
    <row r="135" spans="1:2">
      <c r="A135" s="17" t="s">
        <v>3176</v>
      </c>
      <c r="B135" s="17" t="s">
        <v>1109</v>
      </c>
    </row>
    <row r="136" spans="1:2">
      <c r="A136" s="17" t="s">
        <v>3177</v>
      </c>
      <c r="B136" s="17" t="s">
        <v>1123</v>
      </c>
    </row>
    <row r="137" spans="1:2">
      <c r="A137" s="17" t="s">
        <v>3178</v>
      </c>
      <c r="B137" s="17" t="s">
        <v>1259</v>
      </c>
    </row>
    <row r="138" spans="1:2">
      <c r="A138" s="17" t="s">
        <v>3179</v>
      </c>
      <c r="B138" s="17" t="s">
        <v>1245</v>
      </c>
    </row>
    <row r="139" spans="1:2">
      <c r="A139" s="17" t="s">
        <v>3180</v>
      </c>
      <c r="B139" s="17" t="s">
        <v>1267</v>
      </c>
    </row>
    <row r="140" spans="1:2">
      <c r="A140" s="17" t="s">
        <v>3181</v>
      </c>
      <c r="B140" s="17" t="s">
        <v>1265</v>
      </c>
    </row>
    <row r="141" spans="1:2">
      <c r="A141" s="17" t="s">
        <v>3182</v>
      </c>
      <c r="B141" s="17" t="s">
        <v>1281</v>
      </c>
    </row>
    <row r="142" spans="1:2">
      <c r="A142" s="17" t="s">
        <v>3183</v>
      </c>
      <c r="B142" s="17" t="s">
        <v>1283</v>
      </c>
    </row>
    <row r="143" spans="1:2">
      <c r="A143" s="17" t="s">
        <v>3184</v>
      </c>
      <c r="B143" s="17" t="s">
        <v>1301</v>
      </c>
    </row>
    <row r="144" spans="1:2">
      <c r="A144" s="17" t="s">
        <v>3185</v>
      </c>
      <c r="B144" s="17" t="s">
        <v>1299</v>
      </c>
    </row>
    <row r="145" spans="1:2">
      <c r="A145" s="17" t="s">
        <v>3186</v>
      </c>
      <c r="B145" s="17" t="s">
        <v>1287</v>
      </c>
    </row>
    <row r="146" spans="1:2">
      <c r="A146" s="17" t="s">
        <v>3187</v>
      </c>
      <c r="B146" s="17" t="s">
        <v>1291</v>
      </c>
    </row>
    <row r="147" spans="1:2">
      <c r="A147" s="17" t="s">
        <v>3188</v>
      </c>
      <c r="B147" s="17" t="s">
        <v>1293</v>
      </c>
    </row>
    <row r="148" spans="1:2">
      <c r="A148" s="17" t="s">
        <v>3189</v>
      </c>
      <c r="B148" s="17" t="s">
        <v>1289</v>
      </c>
    </row>
    <row r="149" spans="1:2">
      <c r="A149" s="17" t="s">
        <v>3190</v>
      </c>
      <c r="B149" s="17" t="s">
        <v>1297</v>
      </c>
    </row>
    <row r="150" spans="1:2">
      <c r="A150" s="17" t="s">
        <v>3191</v>
      </c>
      <c r="B150" s="17" t="s">
        <v>1417</v>
      </c>
    </row>
    <row r="151" spans="1:2">
      <c r="A151" s="17" t="s">
        <v>3192</v>
      </c>
      <c r="B151" s="17" t="s">
        <v>1317</v>
      </c>
    </row>
    <row r="152" spans="1:2">
      <c r="A152" s="17" t="s">
        <v>3193</v>
      </c>
      <c r="B152" s="17" t="s">
        <v>1327</v>
      </c>
    </row>
    <row r="153" spans="1:2">
      <c r="A153" s="17" t="s">
        <v>3194</v>
      </c>
      <c r="B153" s="17" t="s">
        <v>1307</v>
      </c>
    </row>
    <row r="154" spans="1:2">
      <c r="A154" s="17" t="s">
        <v>3195</v>
      </c>
      <c r="B154" s="17" t="s">
        <v>1313</v>
      </c>
    </row>
    <row r="155" spans="1:2">
      <c r="A155" s="17" t="s">
        <v>3196</v>
      </c>
      <c r="B155" s="17" t="s">
        <v>1329</v>
      </c>
    </row>
    <row r="156" spans="1:2">
      <c r="A156" s="17" t="s">
        <v>3197</v>
      </c>
      <c r="B156" s="17" t="s">
        <v>1309</v>
      </c>
    </row>
    <row r="157" spans="1:2">
      <c r="A157" s="17" t="s">
        <v>3198</v>
      </c>
      <c r="B157" s="17" t="s">
        <v>1319</v>
      </c>
    </row>
    <row r="158" spans="1:2">
      <c r="A158" s="17" t="s">
        <v>3199</v>
      </c>
      <c r="B158" s="17" t="s">
        <v>1325</v>
      </c>
    </row>
    <row r="159" spans="1:2">
      <c r="A159" s="17" t="s">
        <v>3200</v>
      </c>
      <c r="B159" s="17" t="s">
        <v>1333</v>
      </c>
    </row>
    <row r="160" spans="1:2">
      <c r="A160" s="17" t="s">
        <v>3201</v>
      </c>
      <c r="B160" s="17" t="s">
        <v>1339</v>
      </c>
    </row>
    <row r="161" spans="1:2">
      <c r="A161" s="17" t="s">
        <v>3202</v>
      </c>
      <c r="B161" s="17" t="s">
        <v>1353</v>
      </c>
    </row>
    <row r="162" spans="1:2">
      <c r="A162" s="17" t="s">
        <v>3203</v>
      </c>
      <c r="B162" s="17" t="s">
        <v>1321</v>
      </c>
    </row>
    <row r="163" spans="1:2">
      <c r="A163" s="17" t="s">
        <v>3204</v>
      </c>
      <c r="B163" s="17" t="s">
        <v>1361</v>
      </c>
    </row>
    <row r="164" spans="1:2">
      <c r="A164" s="17" t="s">
        <v>3205</v>
      </c>
      <c r="B164" s="17" t="s">
        <v>1209</v>
      </c>
    </row>
    <row r="165" spans="1:2">
      <c r="A165" s="17" t="s">
        <v>3206</v>
      </c>
      <c r="B165" s="17" t="s">
        <v>1225</v>
      </c>
    </row>
    <row r="166" spans="1:2">
      <c r="A166" s="17" t="s">
        <v>3207</v>
      </c>
      <c r="B166" s="17" t="s">
        <v>1421</v>
      </c>
    </row>
    <row r="167" spans="1:2">
      <c r="A167" s="17" t="s">
        <v>3208</v>
      </c>
      <c r="B167" s="17" t="s">
        <v>1370</v>
      </c>
    </row>
    <row r="168" spans="1:2">
      <c r="A168" s="17" t="s">
        <v>3209</v>
      </c>
      <c r="B168" s="17" t="s">
        <v>1362</v>
      </c>
    </row>
    <row r="169" spans="1:2">
      <c r="A169" s="17" t="s">
        <v>3210</v>
      </c>
      <c r="B169" s="17" t="s">
        <v>1345</v>
      </c>
    </row>
    <row r="170" spans="1:2">
      <c r="A170" s="17" t="s">
        <v>3211</v>
      </c>
      <c r="B170" s="17" t="s">
        <v>1629</v>
      </c>
    </row>
    <row r="171" spans="1:2">
      <c r="A171" s="17" t="s">
        <v>3212</v>
      </c>
      <c r="B171" s="17" t="s">
        <v>1359</v>
      </c>
    </row>
    <row r="172" spans="1:2">
      <c r="A172" s="17" t="s">
        <v>3213</v>
      </c>
      <c r="B172" s="17" t="s">
        <v>1351</v>
      </c>
    </row>
    <row r="173" spans="1:2">
      <c r="A173" s="17" t="s">
        <v>3214</v>
      </c>
      <c r="B173" s="17" t="s">
        <v>1357</v>
      </c>
    </row>
    <row r="174" spans="1:2">
      <c r="A174" s="17" t="s">
        <v>3215</v>
      </c>
      <c r="B174" s="17" t="s">
        <v>1355</v>
      </c>
    </row>
    <row r="175" spans="1:2">
      <c r="A175" s="17" t="s">
        <v>3216</v>
      </c>
      <c r="B175" s="17" t="s">
        <v>1343</v>
      </c>
    </row>
    <row r="176" spans="1:2">
      <c r="A176" s="17" t="s">
        <v>3217</v>
      </c>
      <c r="B176" s="17" t="s">
        <v>1229</v>
      </c>
    </row>
    <row r="177" spans="1:2">
      <c r="A177" s="17" t="s">
        <v>3218</v>
      </c>
      <c r="B177" s="17" t="s">
        <v>1366</v>
      </c>
    </row>
    <row r="178" spans="1:2">
      <c r="A178" s="17" t="s">
        <v>3219</v>
      </c>
      <c r="B178" s="17" t="s">
        <v>1341</v>
      </c>
    </row>
    <row r="179" spans="1:2">
      <c r="A179" s="17" t="s">
        <v>3220</v>
      </c>
      <c r="B179" s="17" t="s">
        <v>1376</v>
      </c>
    </row>
    <row r="180" spans="1:2">
      <c r="A180" s="17" t="s">
        <v>3221</v>
      </c>
      <c r="B180" s="17" t="s">
        <v>1066</v>
      </c>
    </row>
    <row r="181" spans="1:2">
      <c r="A181" s="17" t="s">
        <v>3222</v>
      </c>
      <c r="B181" s="17" t="s">
        <v>1386</v>
      </c>
    </row>
    <row r="182" spans="1:2">
      <c r="A182" s="17" t="s">
        <v>3223</v>
      </c>
      <c r="B182" s="17" t="s">
        <v>1405</v>
      </c>
    </row>
    <row r="183" spans="1:2">
      <c r="A183" s="17" t="s">
        <v>3224</v>
      </c>
      <c r="B183" s="17" t="s">
        <v>1384</v>
      </c>
    </row>
    <row r="184" spans="1:2">
      <c r="A184" s="17" t="s">
        <v>3225</v>
      </c>
      <c r="B184" s="17" t="s">
        <v>1403</v>
      </c>
    </row>
    <row r="185" spans="1:2">
      <c r="A185" s="17" t="s">
        <v>3226</v>
      </c>
      <c r="B185" s="17" t="s">
        <v>1382</v>
      </c>
    </row>
    <row r="186" spans="1:2">
      <c r="A186" s="17" t="s">
        <v>3227</v>
      </c>
      <c r="B186" s="17" t="s">
        <v>1396</v>
      </c>
    </row>
    <row r="187" spans="1:2">
      <c r="A187" s="17" t="s">
        <v>3228</v>
      </c>
      <c r="B187" s="17" t="s">
        <v>1399</v>
      </c>
    </row>
    <row r="188" spans="1:2">
      <c r="A188" s="17" t="s">
        <v>3229</v>
      </c>
      <c r="B188" s="17" t="s">
        <v>1394</v>
      </c>
    </row>
    <row r="189" spans="1:2">
      <c r="A189" s="17" t="s">
        <v>3230</v>
      </c>
      <c r="B189" s="17" t="s">
        <v>1401</v>
      </c>
    </row>
    <row r="190" spans="1:2">
      <c r="A190" s="17" t="s">
        <v>3231</v>
      </c>
      <c r="B190" s="17" t="s">
        <v>83</v>
      </c>
    </row>
    <row r="191" spans="1:2">
      <c r="A191" s="17" t="s">
        <v>3232</v>
      </c>
      <c r="B191" s="17" t="s">
        <v>1392</v>
      </c>
    </row>
    <row r="192" spans="1:2">
      <c r="A192" s="17" t="s">
        <v>3233</v>
      </c>
      <c r="B192" s="17" t="s">
        <v>1409</v>
      </c>
    </row>
    <row r="193" spans="1:2">
      <c r="A193" s="17" t="s">
        <v>3234</v>
      </c>
      <c r="B193" s="17" t="s">
        <v>1407</v>
      </c>
    </row>
    <row r="194" spans="1:2">
      <c r="A194" s="17" t="s">
        <v>3235</v>
      </c>
      <c r="B194" s="17" t="s">
        <v>1305</v>
      </c>
    </row>
    <row r="195" spans="1:2">
      <c r="A195" s="17" t="s">
        <v>3236</v>
      </c>
      <c r="B195" s="17" t="s">
        <v>1415</v>
      </c>
    </row>
    <row r="196" spans="1:2">
      <c r="A196" s="17" t="s">
        <v>3237</v>
      </c>
      <c r="B196" s="17" t="s">
        <v>1193</v>
      </c>
    </row>
    <row r="197" spans="1:2">
      <c r="A197" s="17" t="s">
        <v>3238</v>
      </c>
      <c r="B197" s="17" t="s">
        <v>1431</v>
      </c>
    </row>
    <row r="198" spans="1:2">
      <c r="A198" s="17" t="s">
        <v>3239</v>
      </c>
      <c r="B198" s="17" t="s">
        <v>1419</v>
      </c>
    </row>
    <row r="199" spans="1:2">
      <c r="A199" s="17" t="s">
        <v>3240</v>
      </c>
      <c r="B199" s="17" t="s">
        <v>1429</v>
      </c>
    </row>
    <row r="200" spans="1:2">
      <c r="A200" s="17" t="s">
        <v>3241</v>
      </c>
      <c r="B200" s="17" t="s">
        <v>1285</v>
      </c>
    </row>
    <row r="201" spans="1:2">
      <c r="A201" s="17" t="s">
        <v>3242</v>
      </c>
      <c r="B201" s="17" t="s">
        <v>1303</v>
      </c>
    </row>
    <row r="202" spans="1:2">
      <c r="A202" s="17" t="s">
        <v>3243</v>
      </c>
      <c r="B202" s="17" t="s">
        <v>1149</v>
      </c>
    </row>
    <row r="203" spans="1:2">
      <c r="A203" s="17" t="s">
        <v>3244</v>
      </c>
      <c r="B203" s="17" t="s">
        <v>1446</v>
      </c>
    </row>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7DE0-6B51-4EDD-A284-DE4EC6CF6011}">
  <dimension ref="A1:Y986"/>
  <sheetViews>
    <sheetView workbookViewId="0">
      <selection activeCell="C7" sqref="C7"/>
    </sheetView>
  </sheetViews>
  <sheetFormatPr defaultColWidth="12.7109375" defaultRowHeight="15"/>
  <cols>
    <col min="1" max="1" width="21.28515625" style="35" customWidth="1"/>
    <col min="2" max="2" width="118.42578125" customWidth="1"/>
    <col min="4" max="4" width="24.7109375" customWidth="1"/>
    <col min="5" max="5" width="30.85546875" customWidth="1"/>
  </cols>
  <sheetData>
    <row r="1" spans="1:25" ht="42" customHeight="1">
      <c r="A1" s="20" t="s">
        <v>3245</v>
      </c>
      <c r="B1" s="21" t="s">
        <v>3246</v>
      </c>
      <c r="C1" s="22"/>
      <c r="D1" s="23" t="s">
        <v>3247</v>
      </c>
      <c r="E1" s="24" t="s">
        <v>3248</v>
      </c>
      <c r="F1" s="25"/>
      <c r="G1" s="25"/>
      <c r="H1" s="25"/>
      <c r="I1" s="25"/>
      <c r="J1" s="25"/>
      <c r="K1" s="25"/>
      <c r="L1" s="25"/>
      <c r="M1" s="25"/>
      <c r="N1" s="25"/>
      <c r="O1" s="25"/>
      <c r="P1" s="25"/>
      <c r="Q1" s="25"/>
      <c r="R1" s="25"/>
      <c r="S1" s="25"/>
      <c r="T1" s="25"/>
      <c r="U1" s="25"/>
      <c r="V1" s="25"/>
      <c r="W1" s="25"/>
      <c r="X1" s="25"/>
      <c r="Y1" s="25"/>
    </row>
    <row r="2" spans="1:25" ht="42" customHeight="1">
      <c r="A2" s="26" t="s">
        <v>3249</v>
      </c>
      <c r="B2" s="27" t="s">
        <v>3250</v>
      </c>
      <c r="C2" s="28"/>
      <c r="D2" s="29" t="s">
        <v>3251</v>
      </c>
      <c r="E2" s="30" t="s">
        <v>3252</v>
      </c>
      <c r="F2" s="25"/>
      <c r="G2" s="25"/>
      <c r="H2" s="25"/>
      <c r="I2" s="25"/>
      <c r="J2" s="25"/>
      <c r="K2" s="25"/>
      <c r="L2" s="25"/>
      <c r="M2" s="25"/>
      <c r="N2" s="25"/>
      <c r="O2" s="25"/>
      <c r="P2" s="25"/>
      <c r="Q2" s="25"/>
      <c r="R2" s="25"/>
      <c r="S2" s="25"/>
      <c r="T2" s="25"/>
      <c r="U2" s="25"/>
      <c r="V2" s="25"/>
      <c r="W2" s="25"/>
      <c r="X2" s="25"/>
      <c r="Y2" s="25"/>
    </row>
    <row r="3" spans="1:25" ht="42" customHeight="1">
      <c r="A3" s="26" t="s">
        <v>3253</v>
      </c>
      <c r="B3" s="27" t="s">
        <v>3254</v>
      </c>
      <c r="C3" s="28"/>
      <c r="D3" s="29" t="s">
        <v>3255</v>
      </c>
      <c r="E3" s="30" t="s">
        <v>3256</v>
      </c>
      <c r="F3" s="25"/>
      <c r="G3" s="25"/>
      <c r="H3" s="25"/>
      <c r="I3" s="25"/>
      <c r="J3" s="25"/>
      <c r="K3" s="25"/>
      <c r="L3" s="25"/>
      <c r="M3" s="25"/>
      <c r="N3" s="25"/>
      <c r="O3" s="25"/>
      <c r="P3" s="25"/>
      <c r="Q3" s="25"/>
      <c r="R3" s="25"/>
      <c r="S3" s="25"/>
      <c r="T3" s="25"/>
      <c r="U3" s="25"/>
      <c r="V3" s="25"/>
      <c r="W3" s="25"/>
      <c r="X3" s="25"/>
      <c r="Y3" s="25"/>
    </row>
    <row r="4" spans="1:25" ht="42" customHeight="1">
      <c r="A4" s="26" t="s">
        <v>3257</v>
      </c>
      <c r="B4" s="27" t="s">
        <v>3258</v>
      </c>
      <c r="C4" s="28"/>
      <c r="D4" s="29" t="s">
        <v>3259</v>
      </c>
      <c r="E4" s="29" t="s">
        <v>3260</v>
      </c>
      <c r="F4" s="25"/>
      <c r="G4" s="25"/>
      <c r="H4" s="25"/>
      <c r="I4" s="25"/>
      <c r="J4" s="25"/>
      <c r="K4" s="25"/>
      <c r="L4" s="25"/>
      <c r="M4" s="25"/>
      <c r="N4" s="25"/>
      <c r="O4" s="25"/>
      <c r="P4" s="25"/>
      <c r="Q4" s="25"/>
      <c r="R4" s="25"/>
      <c r="S4" s="25"/>
      <c r="T4" s="25"/>
      <c r="U4" s="25"/>
      <c r="V4" s="25"/>
      <c r="W4" s="25"/>
      <c r="X4" s="25"/>
      <c r="Y4" s="25"/>
    </row>
    <row r="5" spans="1:25" ht="42" customHeight="1">
      <c r="A5" s="26" t="s">
        <v>3261</v>
      </c>
      <c r="B5" s="27" t="s">
        <v>3262</v>
      </c>
      <c r="C5" s="28"/>
      <c r="D5" s="31" t="s">
        <v>3263</v>
      </c>
      <c r="E5" s="32" t="s">
        <v>3264</v>
      </c>
      <c r="F5" s="25"/>
      <c r="G5" s="25"/>
      <c r="H5" s="25"/>
      <c r="I5" s="25"/>
      <c r="J5" s="25"/>
      <c r="K5" s="25"/>
      <c r="L5" s="25"/>
      <c r="M5" s="25"/>
      <c r="N5" s="25"/>
      <c r="O5" s="25"/>
      <c r="P5" s="25"/>
      <c r="Q5" s="25"/>
      <c r="R5" s="25"/>
      <c r="S5" s="25"/>
      <c r="T5" s="25"/>
      <c r="U5" s="25"/>
      <c r="V5" s="25"/>
      <c r="W5" s="25"/>
      <c r="X5" s="25"/>
      <c r="Y5" s="25"/>
    </row>
    <row r="6" spans="1:25" ht="42" customHeight="1">
      <c r="A6" s="26" t="s">
        <v>3265</v>
      </c>
      <c r="B6" s="27" t="s">
        <v>3266</v>
      </c>
      <c r="C6" s="28"/>
      <c r="D6" s="33"/>
      <c r="E6" s="33"/>
      <c r="F6" s="25"/>
      <c r="G6" s="25"/>
      <c r="H6" s="25"/>
      <c r="I6" s="25"/>
      <c r="J6" s="25"/>
      <c r="K6" s="25"/>
      <c r="L6" s="25"/>
      <c r="M6" s="25"/>
      <c r="N6" s="25"/>
      <c r="O6" s="25"/>
      <c r="P6" s="25"/>
      <c r="Q6" s="25"/>
      <c r="R6" s="25"/>
      <c r="S6" s="25"/>
      <c r="T6" s="25"/>
      <c r="U6" s="25"/>
      <c r="V6" s="25"/>
      <c r="W6" s="25"/>
      <c r="X6" s="25"/>
      <c r="Y6" s="25"/>
    </row>
    <row r="7" spans="1:25" ht="42" customHeight="1">
      <c r="A7" s="26" t="s">
        <v>3267</v>
      </c>
      <c r="B7" s="27" t="s">
        <v>3268</v>
      </c>
      <c r="C7" s="28"/>
      <c r="D7" s="33"/>
      <c r="E7" s="33"/>
      <c r="F7" s="25"/>
      <c r="G7" s="25"/>
      <c r="H7" s="25"/>
      <c r="I7" s="25"/>
      <c r="J7" s="25"/>
      <c r="K7" s="25"/>
      <c r="L7" s="25"/>
      <c r="M7" s="25"/>
      <c r="N7" s="25"/>
      <c r="O7" s="25"/>
      <c r="P7" s="25"/>
      <c r="Q7" s="25"/>
      <c r="R7" s="25"/>
      <c r="S7" s="25"/>
      <c r="T7" s="25"/>
      <c r="U7" s="25"/>
      <c r="V7" s="25"/>
      <c r="W7" s="25"/>
      <c r="X7" s="25"/>
      <c r="Y7" s="25"/>
    </row>
    <row r="8" spans="1:25" ht="42" customHeight="1">
      <c r="A8" s="26" t="s">
        <v>3269</v>
      </c>
      <c r="B8" s="27" t="s">
        <v>3270</v>
      </c>
      <c r="C8" s="28"/>
      <c r="D8" s="22"/>
      <c r="E8" s="22"/>
      <c r="F8" s="25"/>
      <c r="G8" s="25"/>
      <c r="H8" s="25"/>
      <c r="I8" s="25"/>
      <c r="J8" s="25"/>
      <c r="K8" s="25"/>
      <c r="L8" s="25"/>
      <c r="M8" s="25"/>
      <c r="N8" s="25"/>
      <c r="O8" s="25"/>
      <c r="P8" s="25"/>
      <c r="Q8" s="25"/>
      <c r="R8" s="25"/>
      <c r="S8" s="25"/>
      <c r="T8" s="25"/>
      <c r="U8" s="25"/>
      <c r="V8" s="25"/>
      <c r="W8" s="25"/>
      <c r="X8" s="25"/>
      <c r="Y8" s="25"/>
    </row>
    <row r="9" spans="1:25" ht="42" customHeight="1">
      <c r="A9" s="26" t="s">
        <v>3271</v>
      </c>
      <c r="B9" s="27" t="s">
        <v>3272</v>
      </c>
      <c r="C9" s="28"/>
      <c r="D9" s="33"/>
      <c r="E9" s="33"/>
      <c r="F9" s="25"/>
      <c r="G9" s="25"/>
      <c r="H9" s="25"/>
      <c r="I9" s="25"/>
      <c r="J9" s="25"/>
      <c r="K9" s="25"/>
      <c r="L9" s="25"/>
      <c r="M9" s="25"/>
      <c r="N9" s="25"/>
      <c r="O9" s="25"/>
      <c r="P9" s="25"/>
      <c r="Q9" s="25"/>
      <c r="R9" s="25"/>
      <c r="S9" s="25"/>
      <c r="T9" s="25"/>
      <c r="U9" s="25"/>
      <c r="V9" s="25"/>
      <c r="W9" s="25"/>
      <c r="X9" s="25"/>
      <c r="Y9" s="25"/>
    </row>
    <row r="10" spans="1:25" ht="42" customHeight="1">
      <c r="A10" s="26" t="s">
        <v>3273</v>
      </c>
      <c r="B10" s="27" t="s">
        <v>3274</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c r="A11" s="26" t="s">
        <v>3275</v>
      </c>
      <c r="B11" s="27" t="s">
        <v>3274</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74BF-6A41-4059-A823-7C2E878B06D5}">
  <dimension ref="A1:F25"/>
  <sheetViews>
    <sheetView showGridLines="0" workbookViewId="0">
      <pane ySplit="5" topLeftCell="A19" activePane="bottomLeft" state="frozen"/>
      <selection pane="bottomLeft" activeCell="E23" sqref="E23"/>
    </sheetView>
  </sheetViews>
  <sheetFormatPr defaultColWidth="28.140625" defaultRowHeight="45" customHeight="1"/>
  <cols>
    <col min="1" max="1" width="28.140625" style="4"/>
    <col min="2" max="2" width="37.140625" style="4" customWidth="1"/>
    <col min="3" max="3" width="28.140625" style="4"/>
    <col min="4" max="4" width="10.140625" style="4" customWidth="1"/>
    <col min="5" max="5" width="36.140625" style="4" customWidth="1"/>
    <col min="6" max="6" width="63.140625" style="4" customWidth="1"/>
    <col min="7" max="16384" width="28.140625" style="4"/>
  </cols>
  <sheetData>
    <row r="1" spans="1:6" ht="22.7" customHeight="1">
      <c r="A1" s="1" t="s">
        <v>3276</v>
      </c>
      <c r="B1" s="1" t="s">
        <v>3246</v>
      </c>
    </row>
    <row r="2" spans="1:6" ht="51.95" customHeight="1">
      <c r="A2" s="11" t="s">
        <v>3277</v>
      </c>
      <c r="B2" s="5" t="s">
        <v>3278</v>
      </c>
    </row>
    <row r="3" spans="1:6" ht="31.35" customHeight="1">
      <c r="A3" s="12" t="s">
        <v>3279</v>
      </c>
      <c r="B3" s="5" t="s">
        <v>3280</v>
      </c>
    </row>
    <row r="4" spans="1:6" ht="45" customHeight="1">
      <c r="E4" s="47"/>
      <c r="F4" s="48"/>
    </row>
    <row r="5" spans="1:6" ht="27" customHeight="1">
      <c r="A5" s="6" t="s">
        <v>3281</v>
      </c>
      <c r="B5" s="6" t="s">
        <v>3246</v>
      </c>
      <c r="C5" s="6" t="s">
        <v>3282</v>
      </c>
      <c r="E5" s="13" t="s">
        <v>3247</v>
      </c>
      <c r="F5" s="13" t="s">
        <v>3248</v>
      </c>
    </row>
    <row r="6" spans="1:6" ht="45" customHeight="1">
      <c r="A6" s="11" t="s">
        <v>0</v>
      </c>
      <c r="B6" s="7" t="s">
        <v>3283</v>
      </c>
      <c r="C6" s="8" t="s">
        <v>3284</v>
      </c>
      <c r="D6" s="9"/>
      <c r="E6" s="7" t="s">
        <v>3285</v>
      </c>
      <c r="F6" s="10" t="s">
        <v>3286</v>
      </c>
    </row>
    <row r="7" spans="1:6" ht="45" customHeight="1">
      <c r="A7" s="11" t="s">
        <v>1</v>
      </c>
      <c r="B7" s="7" t="s">
        <v>3287</v>
      </c>
      <c r="C7" s="8" t="s">
        <v>3284</v>
      </c>
      <c r="D7" s="9"/>
      <c r="E7" s="7" t="s">
        <v>3288</v>
      </c>
      <c r="F7" s="10" t="s">
        <v>3289</v>
      </c>
    </row>
    <row r="8" spans="1:6" ht="45" customHeight="1">
      <c r="A8" s="11" t="s">
        <v>2</v>
      </c>
      <c r="B8" s="7" t="s">
        <v>3290</v>
      </c>
      <c r="C8" s="8" t="s">
        <v>3284</v>
      </c>
      <c r="D8" s="9"/>
      <c r="E8" s="7" t="s">
        <v>3291</v>
      </c>
      <c r="F8" s="10" t="s">
        <v>3292</v>
      </c>
    </row>
    <row r="9" spans="1:6" ht="45" customHeight="1">
      <c r="A9" s="11" t="s">
        <v>3</v>
      </c>
      <c r="B9" s="7" t="s">
        <v>3293</v>
      </c>
      <c r="C9" s="8" t="s">
        <v>3284</v>
      </c>
      <c r="D9" s="9"/>
      <c r="E9" s="7" t="s">
        <v>3294</v>
      </c>
      <c r="F9" s="7" t="s">
        <v>3295</v>
      </c>
    </row>
    <row r="10" spans="1:6" ht="45" customHeight="1">
      <c r="A10" s="11" t="s">
        <v>4</v>
      </c>
      <c r="B10" s="7" t="s">
        <v>3296</v>
      </c>
      <c r="C10" s="8" t="s">
        <v>3284</v>
      </c>
      <c r="D10" s="9"/>
      <c r="E10" s="7" t="s">
        <v>3263</v>
      </c>
      <c r="F10" s="10" t="s">
        <v>3297</v>
      </c>
    </row>
    <row r="11" spans="1:6" ht="45" customHeight="1">
      <c r="A11" s="11" t="s">
        <v>5</v>
      </c>
      <c r="B11" s="7" t="s">
        <v>3298</v>
      </c>
      <c r="C11" s="8" t="s">
        <v>3284</v>
      </c>
      <c r="D11" s="9"/>
      <c r="E11" s="7" t="s">
        <v>3299</v>
      </c>
      <c r="F11" s="7" t="s">
        <v>3300</v>
      </c>
    </row>
    <row r="12" spans="1:6" ht="45" customHeight="1">
      <c r="A12" s="11" t="s">
        <v>6</v>
      </c>
      <c r="B12" s="7" t="s">
        <v>3301</v>
      </c>
      <c r="C12" s="8" t="s">
        <v>3284</v>
      </c>
      <c r="D12" s="9"/>
    </row>
    <row r="13" spans="1:6" ht="45" customHeight="1">
      <c r="A13" s="11" t="s">
        <v>3302</v>
      </c>
      <c r="B13" s="10" t="s">
        <v>3303</v>
      </c>
      <c r="C13" s="8" t="s">
        <v>3284</v>
      </c>
      <c r="D13" s="9"/>
    </row>
    <row r="14" spans="1:6" ht="45" customHeight="1">
      <c r="A14" s="11" t="s">
        <v>3304</v>
      </c>
      <c r="B14" s="7" t="s">
        <v>3305</v>
      </c>
      <c r="C14" s="8" t="s">
        <v>3284</v>
      </c>
      <c r="D14" s="9"/>
    </row>
    <row r="15" spans="1:6" ht="45" customHeight="1">
      <c r="A15" s="11" t="s">
        <v>3306</v>
      </c>
      <c r="B15" s="7" t="s">
        <v>3307</v>
      </c>
      <c r="C15" s="8" t="s">
        <v>3284</v>
      </c>
      <c r="D15" s="9"/>
    </row>
    <row r="16" spans="1:6" ht="45" customHeight="1">
      <c r="A16" s="14" t="s">
        <v>3308</v>
      </c>
      <c r="B16" s="2" t="s">
        <v>3309</v>
      </c>
      <c r="C16" s="2" t="s">
        <v>3310</v>
      </c>
      <c r="D16" s="9"/>
    </row>
    <row r="17" spans="1:4" ht="45" customHeight="1">
      <c r="A17" s="15" t="s">
        <v>3311</v>
      </c>
      <c r="B17" s="3" t="s">
        <v>3312</v>
      </c>
      <c r="C17" s="3" t="s">
        <v>3310</v>
      </c>
      <c r="D17" s="9"/>
    </row>
    <row r="18" spans="1:4" ht="45" customHeight="1">
      <c r="A18" s="15" t="s">
        <v>3313</v>
      </c>
      <c r="B18" s="3" t="s">
        <v>3314</v>
      </c>
      <c r="C18" s="3" t="s">
        <v>3310</v>
      </c>
      <c r="D18" s="9"/>
    </row>
    <row r="19" spans="1:4" ht="45" customHeight="1">
      <c r="A19" s="16" t="s">
        <v>1647</v>
      </c>
      <c r="B19" s="7" t="s">
        <v>3315</v>
      </c>
      <c r="C19" s="7" t="s">
        <v>3316</v>
      </c>
      <c r="D19" s="9"/>
    </row>
    <row r="20" spans="1:4" ht="45" customHeight="1">
      <c r="A20" s="11" t="s">
        <v>10</v>
      </c>
      <c r="B20" s="7" t="s">
        <v>3317</v>
      </c>
      <c r="C20" s="8" t="s">
        <v>3284</v>
      </c>
    </row>
    <row r="21" spans="1:4" ht="45" customHeight="1">
      <c r="A21" s="16" t="s">
        <v>12</v>
      </c>
      <c r="B21" s="7" t="s">
        <v>3318</v>
      </c>
      <c r="C21" s="7" t="s">
        <v>3316</v>
      </c>
      <c r="D21" s="9"/>
    </row>
    <row r="22" spans="1:4" ht="45" customHeight="1">
      <c r="A22" s="16" t="s">
        <v>3319</v>
      </c>
      <c r="B22" s="7" t="s">
        <v>3320</v>
      </c>
      <c r="C22" s="7" t="s">
        <v>3316</v>
      </c>
    </row>
    <row r="23" spans="1:4" ht="45" customHeight="1">
      <c r="A23" s="12" t="s">
        <v>3321</v>
      </c>
      <c r="B23" s="7" t="s">
        <v>3322</v>
      </c>
      <c r="C23" s="7" t="s">
        <v>3316</v>
      </c>
    </row>
    <row r="24" spans="1:4" ht="45" customHeight="1">
      <c r="A24" s="12" t="s">
        <v>22</v>
      </c>
      <c r="B24" s="7" t="s">
        <v>3323</v>
      </c>
      <c r="C24" s="7" t="s">
        <v>3316</v>
      </c>
    </row>
    <row r="25" spans="1:4" ht="45" customHeight="1">
      <c r="A25" s="12" t="s">
        <v>3324</v>
      </c>
      <c r="B25" s="7" t="s">
        <v>3325</v>
      </c>
      <c r="C25" s="7" t="s">
        <v>3316</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2019-04-18T11:00:29Z</dcterms:created>
  <dcterms:modified xsi:type="dcterms:W3CDTF">2026-10-24T17:22:34Z</dcterms:modified>
  <cp:category/>
  <cp:contentStatus/>
</cp:coreProperties>
</file>