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<sst xmlns="http://schemas.openxmlformats.org/spreadsheetml/2006/main" count="1" uniqueCount="1">
  <si>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- опасные места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</si>
</sst>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  <fill>
      <patternFill patternType="solid">
        <fgColor rgb="FFFFAA95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81ACA6"/>
        <bgColor rgb="FF50938A"/>
      </patternFill>
    </fill>
    <fill>
      <patternFill patternType="solid">
        <fgColor rgb="FF50938A"/>
        <bgColor rgb="FF8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1ACA6"/>
      <rgbColor rgb="FF003366"/>
      <rgbColor rgb="FF50938A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A18" colorId="64" zoomScale="180" zoomScaleNormal="180" zoomScalePageLayoutView="100" workbookViewId="0">
      <selection pane="topLeft" activeCell="H23" activeCellId="0" sqref="H23"/>
    </sheetView>
  </sheetViews>
  <sheetFormatPr defaultColWidth="8.59765625" defaultRowHeight="15" zeroHeight="false" outlineLevelRow="0" outlineLevelCol="0"/>
  <cols>
    <col collapsed="false" customWidth="true" hidden="false" outlineLevel="0" max="12" min="1" style="1" width="6.61"/>
  </cols>
  <sheetData>
    <row r="1" customFormat="false" ht="15" hidden="false" customHeight="false" outlineLevel="0" collapsed="false">
      <c r="A1" s="2" t="n">
        <v>54</v>
      </c>
      <c r="B1" s="3" t="n">
        <v>30</v>
      </c>
      <c r="C1" s="3" t="n">
        <v>73</v>
      </c>
      <c r="D1" s="3" t="n">
        <v>16</v>
      </c>
      <c r="E1" s="3" t="n">
        <v>77</v>
      </c>
      <c r="F1" s="3" t="n">
        <v>20</v>
      </c>
      <c r="G1" s="3" t="n">
        <v>47</v>
      </c>
      <c r="H1" s="3" t="n">
        <v>61</v>
      </c>
      <c r="I1" s="3" t="n">
        <v>105</v>
      </c>
      <c r="J1" s="3" t="n">
        <v>30</v>
      </c>
      <c r="K1" s="3" t="n">
        <v>54</v>
      </c>
      <c r="L1" s="4" t="n">
        <v>73</v>
      </c>
    </row>
    <row r="2" customFormat="false" ht="15" hidden="false" customHeight="false" outlineLevel="0" collapsed="false">
      <c r="A2" s="5" t="n">
        <v>76</v>
      </c>
      <c r="B2" s="1" t="n">
        <v>86</v>
      </c>
      <c r="C2" s="1" t="n">
        <v>22</v>
      </c>
      <c r="D2" s="1" t="n">
        <v>43</v>
      </c>
      <c r="E2" s="1" t="n">
        <v>42</v>
      </c>
      <c r="F2" s="1" t="n">
        <v>106</v>
      </c>
      <c r="G2" s="1" t="n">
        <v>77</v>
      </c>
      <c r="H2" s="1" t="n">
        <v>80</v>
      </c>
      <c r="I2" s="1" t="n">
        <v>52</v>
      </c>
      <c r="J2" s="1" t="n">
        <v>29</v>
      </c>
      <c r="K2" s="1" t="n">
        <v>61</v>
      </c>
      <c r="L2" s="6" t="n">
        <v>37</v>
      </c>
    </row>
    <row r="3" customFormat="false" ht="15" hidden="false" customHeight="false" outlineLevel="0" collapsed="false">
      <c r="A3" s="5" t="n">
        <v>112</v>
      </c>
      <c r="B3" s="1" t="n">
        <v>34</v>
      </c>
      <c r="C3" s="1" t="n">
        <v>36</v>
      </c>
      <c r="D3" s="1" t="n">
        <v>72</v>
      </c>
      <c r="E3" s="1" t="n">
        <v>63</v>
      </c>
      <c r="F3" s="1" t="n">
        <v>22</v>
      </c>
      <c r="G3" s="1" t="n">
        <v>115</v>
      </c>
      <c r="H3" s="7" t="n">
        <v>19</v>
      </c>
      <c r="I3" s="7" t="n">
        <v>25</v>
      </c>
      <c r="J3" s="1" t="n">
        <v>72</v>
      </c>
      <c r="K3" s="1" t="n">
        <v>86</v>
      </c>
      <c r="L3" s="6" t="n">
        <v>105</v>
      </c>
    </row>
    <row r="4" customFormat="false" ht="15" hidden="false" customHeight="false" outlineLevel="0" collapsed="false">
      <c r="A4" s="5" t="n">
        <v>67</v>
      </c>
      <c r="B4" s="1" t="n">
        <v>26</v>
      </c>
      <c r="C4" s="1" t="n">
        <v>88</v>
      </c>
      <c r="D4" s="1" t="n">
        <v>66</v>
      </c>
      <c r="E4" s="1" t="n">
        <v>56</v>
      </c>
      <c r="F4" s="6" t="n">
        <v>32</v>
      </c>
      <c r="G4" s="1" t="n">
        <v>110</v>
      </c>
      <c r="H4" s="1" t="n">
        <v>106</v>
      </c>
      <c r="I4" s="8" t="n">
        <v>81</v>
      </c>
      <c r="J4" s="1" t="n">
        <v>63</v>
      </c>
      <c r="K4" s="1" t="n">
        <v>35</v>
      </c>
      <c r="L4" s="6" t="n">
        <v>25</v>
      </c>
    </row>
    <row r="5" customFormat="false" ht="15" hidden="false" customHeight="false" outlineLevel="0" collapsed="false">
      <c r="A5" s="5" t="n">
        <v>71</v>
      </c>
      <c r="B5" s="1" t="n">
        <v>22</v>
      </c>
      <c r="C5" s="1" t="n">
        <v>81</v>
      </c>
      <c r="D5" s="7" t="n">
        <v>83</v>
      </c>
      <c r="E5" s="1" t="n">
        <v>88</v>
      </c>
      <c r="F5" s="6" t="n">
        <v>49</v>
      </c>
      <c r="G5" s="1" t="n">
        <v>35</v>
      </c>
      <c r="H5" s="1" t="n">
        <v>45</v>
      </c>
      <c r="I5" s="6" t="n">
        <v>57</v>
      </c>
      <c r="J5" s="1" t="n">
        <v>88</v>
      </c>
      <c r="K5" s="1" t="n">
        <v>49</v>
      </c>
      <c r="L5" s="6" t="n">
        <v>16</v>
      </c>
    </row>
    <row r="6" customFormat="false" ht="15" hidden="false" customHeight="false" outlineLevel="0" collapsed="false">
      <c r="A6" s="5" t="n">
        <v>69</v>
      </c>
      <c r="B6" s="1" t="n">
        <v>28</v>
      </c>
      <c r="C6" s="1" t="n">
        <v>106</v>
      </c>
      <c r="D6" s="8" t="n">
        <v>29</v>
      </c>
      <c r="E6" s="1" t="n">
        <v>78</v>
      </c>
      <c r="F6" s="6" t="n">
        <v>112</v>
      </c>
      <c r="G6" s="1" t="n">
        <v>71</v>
      </c>
      <c r="H6" s="1" t="n">
        <v>70</v>
      </c>
      <c r="I6" s="6" t="n">
        <v>83</v>
      </c>
      <c r="J6" s="1" t="n">
        <v>101</v>
      </c>
      <c r="K6" s="1" t="n">
        <v>61</v>
      </c>
      <c r="L6" s="6" t="n">
        <v>65</v>
      </c>
    </row>
    <row r="7" customFormat="false" ht="15" hidden="false" customHeight="false" outlineLevel="0" collapsed="false">
      <c r="A7" s="5" t="n">
        <v>45</v>
      </c>
      <c r="B7" s="1" t="n">
        <v>111</v>
      </c>
      <c r="C7" s="1" t="n">
        <v>71</v>
      </c>
      <c r="D7" s="6" t="n">
        <v>53</v>
      </c>
      <c r="E7" s="1" t="n">
        <v>43</v>
      </c>
      <c r="F7" s="6" t="n">
        <v>49</v>
      </c>
      <c r="G7" s="1" t="n">
        <v>84</v>
      </c>
      <c r="H7" s="1" t="n">
        <v>92</v>
      </c>
      <c r="I7" s="6" t="n">
        <v>94</v>
      </c>
      <c r="J7" s="1" t="n">
        <v>72</v>
      </c>
      <c r="K7" s="1" t="n">
        <v>41</v>
      </c>
      <c r="L7" s="6" t="n">
        <v>38</v>
      </c>
    </row>
    <row r="8" customFormat="false" ht="15" hidden="false" customHeight="false" outlineLevel="0" collapsed="false">
      <c r="A8" s="5" t="n">
        <v>70</v>
      </c>
      <c r="B8" s="1" t="n">
        <v>109</v>
      </c>
      <c r="C8" s="1" t="n">
        <v>51</v>
      </c>
      <c r="D8" s="6" t="n">
        <v>33</v>
      </c>
      <c r="E8" s="1" t="n">
        <v>99</v>
      </c>
      <c r="F8" s="6" t="n">
        <v>61</v>
      </c>
      <c r="G8" s="1" t="n">
        <v>76</v>
      </c>
      <c r="H8" s="1" t="n">
        <v>62</v>
      </c>
      <c r="I8" s="6" t="n">
        <v>107</v>
      </c>
      <c r="J8" s="1" t="n">
        <v>107</v>
      </c>
      <c r="K8" s="1" t="n">
        <v>36</v>
      </c>
      <c r="L8" s="6" t="n">
        <v>22</v>
      </c>
    </row>
    <row r="9" customFormat="false" ht="15" hidden="false" customHeight="false" outlineLevel="0" collapsed="false">
      <c r="A9" s="5" t="n">
        <v>37</v>
      </c>
      <c r="B9" s="1" t="n">
        <v>99</v>
      </c>
      <c r="C9" s="1" t="n">
        <v>56</v>
      </c>
      <c r="D9" s="6" t="n">
        <v>42</v>
      </c>
      <c r="E9" s="1" t="n">
        <v>73</v>
      </c>
      <c r="F9" s="6" t="n">
        <v>35</v>
      </c>
      <c r="G9" s="1" t="n">
        <v>31</v>
      </c>
      <c r="H9" s="1" t="n">
        <v>71</v>
      </c>
      <c r="I9" s="6" t="n">
        <v>38</v>
      </c>
      <c r="J9" s="1" t="n">
        <v>94</v>
      </c>
      <c r="K9" s="1" t="n">
        <v>87</v>
      </c>
      <c r="L9" s="6" t="n">
        <v>20</v>
      </c>
    </row>
    <row r="10" customFormat="false" ht="15" hidden="false" customHeight="false" outlineLevel="0" collapsed="false">
      <c r="A10" s="5" t="n">
        <v>91</v>
      </c>
      <c r="B10" s="1" t="n">
        <v>88</v>
      </c>
      <c r="C10" s="1" t="n">
        <v>98</v>
      </c>
      <c r="D10" s="6" t="n">
        <v>53</v>
      </c>
      <c r="E10" s="1" t="n">
        <v>65</v>
      </c>
      <c r="F10" s="6" t="n">
        <v>44</v>
      </c>
      <c r="G10" s="1" t="n">
        <v>69</v>
      </c>
      <c r="H10" s="1" t="n">
        <v>79</v>
      </c>
      <c r="I10" s="6" t="n">
        <v>85</v>
      </c>
      <c r="J10" s="1" t="n">
        <v>21</v>
      </c>
      <c r="K10" s="1" t="n">
        <v>112</v>
      </c>
      <c r="L10" s="6" t="n">
        <v>88</v>
      </c>
    </row>
    <row r="11" customFormat="false" ht="15" hidden="false" customHeight="false" outlineLevel="0" collapsed="false">
      <c r="A11" s="5" t="n">
        <v>35</v>
      </c>
      <c r="B11" s="1" t="n">
        <v>115</v>
      </c>
      <c r="C11" s="1" t="n">
        <v>34</v>
      </c>
      <c r="D11" s="6" t="n">
        <v>45</v>
      </c>
      <c r="E11" s="1" t="n">
        <v>34</v>
      </c>
      <c r="F11" s="6" t="n">
        <v>73</v>
      </c>
      <c r="G11" s="1" t="n">
        <v>102</v>
      </c>
      <c r="H11" s="1" t="n">
        <v>85</v>
      </c>
      <c r="I11" s="6" t="n">
        <v>44</v>
      </c>
      <c r="J11" s="1" t="n">
        <v>28</v>
      </c>
      <c r="K11" s="1" t="n">
        <v>66</v>
      </c>
      <c r="L11" s="6" t="n">
        <v>50</v>
      </c>
    </row>
    <row r="12" customFormat="false" ht="15" hidden="false" customHeight="false" outlineLevel="0" collapsed="false">
      <c r="A12" s="5" t="n">
        <v>88</v>
      </c>
      <c r="B12" s="1" t="n">
        <v>105</v>
      </c>
      <c r="C12" s="1" t="n">
        <v>25</v>
      </c>
      <c r="D12" s="6" t="n">
        <v>42</v>
      </c>
      <c r="E12" s="1" t="n">
        <v>71</v>
      </c>
      <c r="F12" s="6" t="n">
        <v>68</v>
      </c>
      <c r="G12" s="1" t="n">
        <v>65</v>
      </c>
      <c r="H12" s="1" t="n">
        <v>114</v>
      </c>
      <c r="I12" s="6" t="n">
        <v>23</v>
      </c>
      <c r="J12" s="1" t="n">
        <v>28</v>
      </c>
      <c r="K12" s="1" t="n">
        <v>46</v>
      </c>
      <c r="L12" s="6" t="n">
        <v>90</v>
      </c>
    </row>
    <row r="13" customFormat="false" ht="15" hidden="false" customHeight="false" outlineLevel="0" collapsed="false">
      <c r="A13" s="5" t="n">
        <v>104</v>
      </c>
      <c r="B13" s="9" t="n">
        <v>44</v>
      </c>
      <c r="C13" s="9" t="n">
        <v>74</v>
      </c>
      <c r="D13" s="9" t="n">
        <v>39</v>
      </c>
      <c r="E13" s="9" t="n">
        <v>53</v>
      </c>
      <c r="F13" s="6" t="n">
        <v>79</v>
      </c>
      <c r="G13" s="10" t="n">
        <v>89</v>
      </c>
      <c r="H13" s="7" t="n">
        <v>54</v>
      </c>
      <c r="I13" s="6" t="n">
        <v>68</v>
      </c>
      <c r="J13" s="1" t="n">
        <v>16</v>
      </c>
      <c r="K13" s="1" t="n">
        <v>107</v>
      </c>
      <c r="L13" s="6" t="n">
        <v>22</v>
      </c>
    </row>
    <row r="14" customFormat="false" ht="15" hidden="false" customHeight="false" outlineLevel="0" collapsed="false">
      <c r="A14" s="5" t="n">
        <v>21</v>
      </c>
      <c r="B14" s="1" t="n">
        <v>59</v>
      </c>
      <c r="C14" s="1" t="n">
        <v>38</v>
      </c>
      <c r="D14" s="1" t="n">
        <v>67</v>
      </c>
      <c r="E14" s="1" t="n">
        <v>57</v>
      </c>
      <c r="F14" s="1" t="n">
        <v>40</v>
      </c>
      <c r="G14" s="1" t="n">
        <v>28</v>
      </c>
      <c r="H14" s="1" t="n">
        <v>34</v>
      </c>
      <c r="I14" s="1" t="n">
        <v>39</v>
      </c>
      <c r="J14" s="1" t="n">
        <v>47</v>
      </c>
      <c r="K14" s="1" t="n">
        <v>108</v>
      </c>
      <c r="L14" s="6" t="n">
        <v>51</v>
      </c>
    </row>
    <row r="15" customFormat="false" ht="15" hidden="false" customHeight="false" outlineLevel="0" collapsed="false">
      <c r="A15" s="5" t="n">
        <v>40</v>
      </c>
      <c r="B15" s="1" t="n">
        <v>29</v>
      </c>
      <c r="C15" s="1" t="n">
        <v>67</v>
      </c>
      <c r="D15" s="1" t="n">
        <v>63</v>
      </c>
      <c r="E15" s="1" t="n">
        <v>42</v>
      </c>
      <c r="F15" s="1" t="n">
        <v>49</v>
      </c>
      <c r="G15" s="1" t="n">
        <v>19</v>
      </c>
      <c r="H15" s="1" t="n">
        <v>100</v>
      </c>
      <c r="I15" s="1" t="n">
        <v>32</v>
      </c>
      <c r="J15" s="1" t="n">
        <v>110</v>
      </c>
      <c r="K15" s="1" t="n">
        <v>55</v>
      </c>
      <c r="L15" s="6" t="n">
        <v>70</v>
      </c>
    </row>
    <row r="16" customFormat="false" ht="15" hidden="false" customHeight="false" outlineLevel="0" collapsed="false">
      <c r="A16" s="5" t="n">
        <v>37</v>
      </c>
      <c r="B16" s="1" t="n">
        <v>59</v>
      </c>
      <c r="C16" s="1" t="n">
        <v>99</v>
      </c>
      <c r="D16" s="1" t="n">
        <v>45</v>
      </c>
      <c r="E16" s="1" t="n">
        <v>25</v>
      </c>
      <c r="F16" s="1" t="n">
        <v>75</v>
      </c>
      <c r="G16" s="1" t="n">
        <v>42</v>
      </c>
      <c r="H16" s="1" t="n">
        <v>90</v>
      </c>
      <c r="I16" s="1" t="n">
        <v>113</v>
      </c>
      <c r="J16" s="1" t="n">
        <v>68</v>
      </c>
      <c r="K16" s="1" t="n">
        <v>51</v>
      </c>
      <c r="L16" s="6" t="n">
        <v>45</v>
      </c>
    </row>
    <row r="17" customFormat="false" ht="15" hidden="false" customHeight="false" outlineLevel="0" collapsed="false">
      <c r="A17" s="11" t="n">
        <v>59</v>
      </c>
      <c r="B17" s="7" t="n">
        <v>67</v>
      </c>
      <c r="C17" s="7" t="n">
        <v>39</v>
      </c>
      <c r="D17" s="7" t="n">
        <v>28</v>
      </c>
      <c r="E17" s="7" t="n">
        <v>72</v>
      </c>
      <c r="F17" s="7" t="n">
        <v>38</v>
      </c>
      <c r="G17" s="7" t="n">
        <v>64</v>
      </c>
      <c r="H17" s="7" t="n">
        <v>115</v>
      </c>
      <c r="I17" s="7" t="n">
        <v>83</v>
      </c>
      <c r="J17" s="7" t="n">
        <v>54</v>
      </c>
      <c r="K17" s="7" t="n">
        <v>89</v>
      </c>
      <c r="L17" s="12" t="n">
        <v>88</v>
      </c>
    </row>
    <row r="19" customFormat="false" ht="15" hidden="false" customHeight="false" outlineLevel="0" collapsed="false">
      <c r="A19" s="13" t="n">
        <f aca="false">A1+A20</f>
        <v>1076</v>
      </c>
      <c r="B19" s="3" t="n">
        <f aca="false">MIN(A19,A20,B20)+B1</f>
        <v>853</v>
      </c>
      <c r="C19" s="3" t="n">
        <f aca="false">MIN(B19,B20,C20)+C1</f>
        <v>832</v>
      </c>
      <c r="D19" s="3" t="n">
        <f aca="false">MIN(C19,C20,D20)+D1</f>
        <v>775</v>
      </c>
      <c r="E19" s="3" t="n">
        <f aca="false">MIN(D19,D20,E20)+E1</f>
        <v>852</v>
      </c>
      <c r="F19" s="3" t="n">
        <f aca="false">MIN(E19,E20,F20)+F1</f>
        <v>844</v>
      </c>
      <c r="G19" s="3" t="n">
        <f aca="false">MIN(F19,F20,G20)+G1</f>
        <v>891</v>
      </c>
      <c r="H19" s="3" t="n">
        <f aca="false">MIN(G19,G20,H20)+H1</f>
        <v>941</v>
      </c>
      <c r="I19" s="3" t="n">
        <f aca="false">MIN(H19,H20,I20)+I1</f>
        <v>1046</v>
      </c>
      <c r="J19" s="3" t="n">
        <f aca="false">MIN(I19,I20,J20)+J1</f>
        <v>1017</v>
      </c>
      <c r="K19" s="3" t="n">
        <f aca="false">MIN(J19,J20,K20)+K1</f>
        <v>962</v>
      </c>
      <c r="L19" s="4" t="n">
        <f aca="false">MIN(K19,K20,L20)+L1</f>
        <v>920</v>
      </c>
    </row>
    <row r="20" customFormat="false" ht="15" hidden="false" customHeight="false" outlineLevel="0" collapsed="false">
      <c r="A20" s="14" t="n">
        <f aca="false">A2+A21</f>
        <v>1022</v>
      </c>
      <c r="B20" s="1" t="n">
        <f aca="false">MIN(A20,A21,B21)+B2</f>
        <v>823</v>
      </c>
      <c r="C20" s="1" t="n">
        <f aca="false">MIN(B20,B21,C21)+C2</f>
        <v>759</v>
      </c>
      <c r="D20" s="1" t="n">
        <f aca="false">MIN(C20,C21,D21)+D2</f>
        <v>782</v>
      </c>
      <c r="E20" s="1" t="n">
        <f aca="false">MIN(D20,D21,E21)+E2</f>
        <v>824</v>
      </c>
      <c r="F20" s="1" t="n">
        <f aca="false">MIN(E20,E21,F21)+F2</f>
        <v>909</v>
      </c>
      <c r="G20" s="1" t="n">
        <f aca="false">MIN(F20,F21,G21)+G2</f>
        <v>880</v>
      </c>
      <c r="H20" s="1" t="n">
        <f aca="false">MIN(G20,G21,H21)+H2</f>
        <v>960</v>
      </c>
      <c r="I20" s="1" t="n">
        <f aca="false">MIN(H20,H21,I21)+I2</f>
        <v>987</v>
      </c>
      <c r="J20" s="1" t="n">
        <f aca="false">MIN(I20,I21,J21)+J2</f>
        <v>989</v>
      </c>
      <c r="K20" s="1" t="n">
        <f aca="false">MIN(J20,J21,K21)+K2</f>
        <v>908</v>
      </c>
      <c r="L20" s="6" t="n">
        <f aca="false">MIN(K20,K21,L21)+L2</f>
        <v>847</v>
      </c>
    </row>
    <row r="21" customFormat="false" ht="15" hidden="false" customHeight="false" outlineLevel="0" collapsed="false">
      <c r="A21" s="14" t="n">
        <f aca="false">A3+A22</f>
        <v>946</v>
      </c>
      <c r="B21" s="1" t="n">
        <f aca="false">MIN(A21,A22,B22)+B3</f>
        <v>737</v>
      </c>
      <c r="C21" s="1" t="n">
        <f aca="false">MIN(B21,B22,C22)+C3</f>
        <v>739</v>
      </c>
      <c r="D21" s="1" t="n">
        <f aca="false">MIN(C21,C22,D22)+D3</f>
        <v>811</v>
      </c>
      <c r="E21" s="1" t="n">
        <f aca="false">MIN(D21,D22,E22)+E3</f>
        <v>844</v>
      </c>
      <c r="F21" s="1" t="n">
        <f aca="false">MIN(E21,E22,F22)+F3</f>
        <v>803</v>
      </c>
      <c r="G21" s="15" t="n">
        <f aca="false">MIN(F21,F22,G22)+G3</f>
        <v>916</v>
      </c>
      <c r="H21" s="16" t="n">
        <f aca="false">H3+G21</f>
        <v>935</v>
      </c>
      <c r="I21" s="16" t="n">
        <f aca="false">I3+H21</f>
        <v>960</v>
      </c>
      <c r="J21" s="15" t="n">
        <f aca="false">MIN(I21,I22,J22)+J3</f>
        <v>1032</v>
      </c>
      <c r="K21" s="1" t="n">
        <f aca="false">MIN(J21,J22,K22)+K3</f>
        <v>847</v>
      </c>
      <c r="L21" s="6" t="n">
        <f aca="false">MIN(K21,K22,L22)+L3</f>
        <v>810</v>
      </c>
    </row>
    <row r="22" customFormat="false" ht="15" hidden="false" customHeight="false" outlineLevel="0" collapsed="false">
      <c r="A22" s="14" t="n">
        <f aca="false">A4+A23</f>
        <v>834</v>
      </c>
      <c r="B22" s="1" t="n">
        <f aca="false">MIN(A22,A23,B23)+B4</f>
        <v>703</v>
      </c>
      <c r="C22" s="1" t="n">
        <f aca="false">MIN(B22,B23,C23)+C4</f>
        <v>765</v>
      </c>
      <c r="D22" s="1" t="n">
        <f aca="false">MIN(C22,C23,D23)+D4</f>
        <v>789</v>
      </c>
      <c r="E22" s="1" t="n">
        <f aca="false">MIN(D22,D23,E23)+E4</f>
        <v>781</v>
      </c>
      <c r="F22" s="6" t="n">
        <f aca="false">MIN(E22,E23,F23)+F4</f>
        <v>801</v>
      </c>
      <c r="G22" s="15"/>
      <c r="H22" s="15"/>
      <c r="I22" s="8" t="n">
        <f aca="false">MIN(H22,H23,I23)+I4</f>
        <v>1000</v>
      </c>
      <c r="J22" s="17" t="n">
        <f aca="false">J4+J23</f>
        <v>977</v>
      </c>
      <c r="K22" s="1" t="n">
        <f aca="false">MIN(J22,J23,K23)+K4</f>
        <v>761</v>
      </c>
      <c r="L22" s="6" t="n">
        <f aca="false">MIN(K22,K23,L23)+L4</f>
        <v>705</v>
      </c>
    </row>
    <row r="23" customFormat="false" ht="15" hidden="false" customHeight="false" outlineLevel="0" collapsed="false">
      <c r="A23" s="14" t="n">
        <f aca="false">A5+A24</f>
        <v>767</v>
      </c>
      <c r="B23" s="1" t="n">
        <f aca="false">MIN(A23,A24,B24)+B5</f>
        <v>677</v>
      </c>
      <c r="C23" s="1" t="n">
        <f aca="false">MIN(B23,B24,C24)+C5</f>
        <v>723</v>
      </c>
      <c r="D23" s="18" t="n">
        <f aca="false">MIN(C23,C24)+D5</f>
        <v>725</v>
      </c>
      <c r="E23" s="15" t="n">
        <f aca="false">MIN(E24,D23)+E5</f>
        <v>813</v>
      </c>
      <c r="F23" s="6" t="n">
        <f aca="false">MIN(E23,E24,F24)+F5</f>
        <v>769</v>
      </c>
      <c r="G23" s="15"/>
      <c r="H23" s="15"/>
      <c r="I23" s="6" t="n">
        <f aca="false">MIN(H23,H24,I24)+I5</f>
        <v>919</v>
      </c>
      <c r="J23" s="17" t="n">
        <f aca="false">J5+J24</f>
        <v>914</v>
      </c>
      <c r="K23" s="1" t="n">
        <f aca="false">MIN(J23,J24,K24)+K5</f>
        <v>726</v>
      </c>
      <c r="L23" s="6" t="n">
        <f aca="false">MIN(K23,K24,L24)+L5</f>
        <v>680</v>
      </c>
    </row>
    <row r="24" customFormat="false" ht="15" hidden="false" customHeight="false" outlineLevel="0" collapsed="false">
      <c r="A24" s="14" t="n">
        <f aca="false">A6+A25</f>
        <v>696</v>
      </c>
      <c r="B24" s="1" t="n">
        <f aca="false">MIN(A24,A25,B25)+B6</f>
        <v>655</v>
      </c>
      <c r="C24" s="1" t="n">
        <f aca="false">MIN(B24,B25,C25)+C6</f>
        <v>642</v>
      </c>
      <c r="D24" s="8" t="n">
        <f aca="false">MIN(C24,C25,D25)+D6</f>
        <v>470</v>
      </c>
      <c r="E24" s="17" t="n">
        <f aca="false">E6+E25</f>
        <v>777</v>
      </c>
      <c r="F24" s="6" t="n">
        <f aca="false">MIN(E24,E25,F25)+F6</f>
        <v>720</v>
      </c>
      <c r="G24" s="15"/>
      <c r="H24" s="15"/>
      <c r="I24" s="6" t="n">
        <f aca="false">MIN(H24,H25,I25)+I6</f>
        <v>862</v>
      </c>
      <c r="J24" s="17" t="n">
        <f aca="false">J6+J25</f>
        <v>826</v>
      </c>
      <c r="K24" s="1" t="n">
        <f aca="false">MIN(J24,J25,K25)+K6</f>
        <v>677</v>
      </c>
      <c r="L24" s="6" t="n">
        <f aca="false">MIN(K24,K25,L25)+L6</f>
        <v>664</v>
      </c>
    </row>
    <row r="25" customFormat="false" ht="15" hidden="false" customHeight="false" outlineLevel="0" collapsed="false">
      <c r="A25" s="14" t="n">
        <f aca="false">A7+A26</f>
        <v>627</v>
      </c>
      <c r="B25" s="1" t="n">
        <f aca="false">MIN(A25,A26,B26)+B7</f>
        <v>693</v>
      </c>
      <c r="C25" s="1" t="n">
        <f aca="false">MIN(B25,B26,C26)+C7</f>
        <v>536</v>
      </c>
      <c r="D25" s="6" t="n">
        <f aca="false">MIN(C25,C26,D26)+D7</f>
        <v>441</v>
      </c>
      <c r="E25" s="17" t="n">
        <f aca="false">E7+E26</f>
        <v>699</v>
      </c>
      <c r="F25" s="6" t="n">
        <f aca="false">MIN(E25,E26,F26)+F7</f>
        <v>608</v>
      </c>
      <c r="G25" s="15"/>
      <c r="H25" s="15"/>
      <c r="I25" s="6" t="n">
        <f aca="false">MIN(H25,H26,I26)+I7</f>
        <v>779</v>
      </c>
      <c r="J25" s="17" t="n">
        <f aca="false">J7+J26</f>
        <v>725</v>
      </c>
      <c r="K25" s="1" t="n">
        <f aca="false">MIN(J25,J26,K26)+K7</f>
        <v>616</v>
      </c>
      <c r="L25" s="6" t="n">
        <f aca="false">MIN(K25,K26,L26)+L7</f>
        <v>599</v>
      </c>
    </row>
    <row r="26" customFormat="false" ht="15" hidden="false" customHeight="false" outlineLevel="0" collapsed="false">
      <c r="A26" s="14" t="n">
        <f aca="false">A8+A27</f>
        <v>582</v>
      </c>
      <c r="B26" s="1" t="n">
        <f aca="false">MIN(A26,A27,B27)+B8</f>
        <v>621</v>
      </c>
      <c r="C26" s="1" t="n">
        <f aca="false">MIN(B26,B27,C27)+C8</f>
        <v>465</v>
      </c>
      <c r="D26" s="6" t="n">
        <f aca="false">MIN(C26,C27,D27)+D8</f>
        <v>388</v>
      </c>
      <c r="E26" s="17" t="n">
        <f aca="false">E8+E27</f>
        <v>656</v>
      </c>
      <c r="F26" s="6" t="n">
        <f aca="false">MIN(E26,E27,F27)+F8</f>
        <v>559</v>
      </c>
      <c r="G26" s="15"/>
      <c r="H26" s="15"/>
      <c r="I26" s="6" t="n">
        <f aca="false">MIN(H26,H27,I27)+I8</f>
        <v>685</v>
      </c>
      <c r="J26" s="17" t="n">
        <f aca="false">J8+J27</f>
        <v>653</v>
      </c>
      <c r="K26" s="1" t="n">
        <f aca="false">MIN(J26,J27,K27)+K8</f>
        <v>575</v>
      </c>
      <c r="L26" s="6" t="n">
        <f aca="false">MIN(K26,K27,L27)+L8</f>
        <v>561</v>
      </c>
      <c r="N26" s="1" t="n">
        <f aca="false">MIN(D24,I22,L19)</f>
        <v>470</v>
      </c>
      <c r="P26" s="1" t="n">
        <v>2152</v>
      </c>
    </row>
    <row r="27" customFormat="false" ht="15" hidden="false" customHeight="false" outlineLevel="0" collapsed="false">
      <c r="A27" s="14" t="n">
        <f aca="false">A9+A28</f>
        <v>512</v>
      </c>
      <c r="B27" s="1" t="n">
        <f aca="false">MIN(A27,A28,B28)+B9</f>
        <v>571</v>
      </c>
      <c r="C27" s="1" t="n">
        <f aca="false">MIN(B27,B28,C28)+C9</f>
        <v>414</v>
      </c>
      <c r="D27" s="6" t="n">
        <f aca="false">MIN(C27,C28,D28)+D9</f>
        <v>355</v>
      </c>
      <c r="E27" s="17" t="n">
        <f aca="false">E9+E28</f>
        <v>557</v>
      </c>
      <c r="F27" s="6" t="n">
        <f aca="false">MIN(E27,E28,F28)+F9</f>
        <v>498</v>
      </c>
      <c r="G27" s="15"/>
      <c r="H27" s="15"/>
      <c r="I27" s="6" t="n">
        <f aca="false">MIN(H27,H28,I28)+I9</f>
        <v>578</v>
      </c>
      <c r="J27" s="17" t="n">
        <f aca="false">J9+J28</f>
        <v>546</v>
      </c>
      <c r="K27" s="1" t="n">
        <f aca="false">MIN(J27,J28,K28)+K9</f>
        <v>539</v>
      </c>
      <c r="L27" s="6" t="n">
        <f aca="false">MIN(K27,K28,L28)+L9</f>
        <v>559</v>
      </c>
    </row>
    <row r="28" customFormat="false" ht="15" hidden="false" customHeight="false" outlineLevel="0" collapsed="false">
      <c r="A28" s="14" t="n">
        <f aca="false">A10+A29</f>
        <v>475</v>
      </c>
      <c r="B28" s="1" t="n">
        <f aca="false">MIN(A28,A29,B29)+B10</f>
        <v>472</v>
      </c>
      <c r="C28" s="1" t="n">
        <f aca="false">MIN(B28,B29,C29)+C10</f>
        <v>358</v>
      </c>
      <c r="D28" s="6" t="n">
        <f aca="false">MIN(C28,C29,D29)+D10</f>
        <v>313</v>
      </c>
      <c r="E28" s="17" t="n">
        <f aca="false">E10+E29</f>
        <v>484</v>
      </c>
      <c r="F28" s="6" t="n">
        <f aca="false">MIN(E28,E29,F29)+F10</f>
        <v>463</v>
      </c>
      <c r="G28" s="15"/>
      <c r="H28" s="15"/>
      <c r="I28" s="6" t="n">
        <f aca="false">MIN(H28,H29,I29)+I10</f>
        <v>540</v>
      </c>
      <c r="J28" s="17" t="n">
        <f aca="false">J10+J29</f>
        <v>452</v>
      </c>
      <c r="K28" s="1" t="n">
        <f aca="false">MIN(J28,J29,K29)+K10</f>
        <v>543</v>
      </c>
      <c r="L28" s="6" t="n">
        <f aca="false">MIN(K28,K29,L29)+L10</f>
        <v>557</v>
      </c>
      <c r="N28" s="15"/>
      <c r="O28" s="1" t="s">
        <v>0</v>
      </c>
    </row>
    <row r="29" customFormat="false" ht="15" hidden="false" customHeight="false" outlineLevel="0" collapsed="false">
      <c r="A29" s="14" t="n">
        <f aca="false">A11+A30</f>
        <v>384</v>
      </c>
      <c r="B29" s="1" t="n">
        <f aca="false">MIN(A29,A30,B30)+B11</f>
        <v>421</v>
      </c>
      <c r="C29" s="1" t="n">
        <f aca="false">MIN(B29,B30,C30)+C11</f>
        <v>260</v>
      </c>
      <c r="D29" s="6" t="n">
        <f aca="false">MIN(C29,C30,D30)+D11</f>
        <v>271</v>
      </c>
      <c r="E29" s="17" t="n">
        <f aca="false">E11+E30</f>
        <v>419</v>
      </c>
      <c r="F29" s="6" t="n">
        <f aca="false">MIN(E29,E30,F30)+F11</f>
        <v>458</v>
      </c>
      <c r="G29" s="15"/>
      <c r="H29" s="15"/>
      <c r="I29" s="6" t="n">
        <f aca="false">MIN(H29,H30,I30)+I11</f>
        <v>455</v>
      </c>
      <c r="J29" s="17" t="n">
        <f aca="false">J11+J30</f>
        <v>431</v>
      </c>
      <c r="K29" s="1" t="n">
        <f aca="false">MIN(J29,J30,K30)+K11</f>
        <v>469</v>
      </c>
      <c r="L29" s="6" t="n">
        <f aca="false">MIN(K29,K30,L30)+L11</f>
        <v>471</v>
      </c>
    </row>
    <row r="30" customFormat="false" ht="15" hidden="false" customHeight="false" outlineLevel="0" collapsed="false">
      <c r="A30" s="14" t="n">
        <f aca="false">A12+A31</f>
        <v>349</v>
      </c>
      <c r="B30" s="1" t="n">
        <f aca="false">MIN(A30,A31,B31)+B12</f>
        <v>306</v>
      </c>
      <c r="C30" s="1" t="n">
        <f aca="false">MIN(B30,B31,C31)+C12</f>
        <v>226</v>
      </c>
      <c r="D30" s="6" t="n">
        <f aca="false">MIN(C30,C31,D31)+D12</f>
        <v>268</v>
      </c>
      <c r="E30" s="15" t="n">
        <f aca="false">MIN(D31,E31)+E12</f>
        <v>385</v>
      </c>
      <c r="F30" s="6" t="n">
        <f aca="false">MIN(E30,E31,F31)+F12</f>
        <v>434</v>
      </c>
      <c r="G30" s="15"/>
      <c r="H30" s="15"/>
      <c r="I30" s="6" t="n">
        <f aca="false">MIN(H30,H31,I31)+I12</f>
        <v>411</v>
      </c>
      <c r="J30" s="17" t="n">
        <f aca="false">J12+J31</f>
        <v>403</v>
      </c>
      <c r="K30" s="1" t="n">
        <f aca="false">MIN(J30,J31,K31)+K12</f>
        <v>421</v>
      </c>
      <c r="L30" s="6" t="n">
        <f aca="false">MIN(K30,K31,L31)+L12</f>
        <v>511</v>
      </c>
    </row>
    <row r="31" customFormat="false" ht="15" hidden="false" customHeight="false" outlineLevel="0" collapsed="false">
      <c r="A31" s="14" t="n">
        <f aca="false">A13+A32</f>
        <v>261</v>
      </c>
      <c r="B31" s="19" t="n">
        <f aca="false">MIN(A32,A31)+B13</f>
        <v>201</v>
      </c>
      <c r="C31" s="20" t="n">
        <f aca="false">C13+B31</f>
        <v>275</v>
      </c>
      <c r="D31" s="20" t="n">
        <f aca="false">D13+C31</f>
        <v>314</v>
      </c>
      <c r="E31" s="20" t="n">
        <f aca="false">E13+D31</f>
        <v>367</v>
      </c>
      <c r="F31" s="15" t="n">
        <f aca="false">MIN(E31,E32,F32)+F13</f>
        <v>366</v>
      </c>
      <c r="G31" s="21"/>
      <c r="H31" s="18"/>
      <c r="I31" s="22" t="n">
        <f aca="false">MIN(H31,H32,I32)+I13</f>
        <v>388</v>
      </c>
      <c r="J31" s="15" t="n">
        <f aca="false">MIN(I32,J32)+J13</f>
        <v>375</v>
      </c>
      <c r="K31" s="1" t="n">
        <f aca="false">MIN(J31,J32,K32)+K13</f>
        <v>482</v>
      </c>
      <c r="L31" s="6" t="n">
        <f aca="false">MIN(K31,K32,L32)+L13</f>
        <v>504</v>
      </c>
    </row>
    <row r="32" customFormat="false" ht="15" hidden="false" customHeight="false" outlineLevel="0" collapsed="false">
      <c r="A32" s="14" t="n">
        <f aca="false">A14+A33</f>
        <v>157</v>
      </c>
      <c r="B32" s="1" t="n">
        <f aca="false">MIN(A32,A33,B33)+B14</f>
        <v>184</v>
      </c>
      <c r="C32" s="1" t="n">
        <f aca="false">MIN(B32,B33,C33)+C14</f>
        <v>163</v>
      </c>
      <c r="D32" s="1" t="n">
        <f aca="false">MIN(C32,C33,D33)+D14</f>
        <v>230</v>
      </c>
      <c r="E32" s="1" t="n">
        <f aca="false">MIN(D32,D33,E33)+E14</f>
        <v>287</v>
      </c>
      <c r="F32" s="1" t="n">
        <f aca="false">MIN(E32,E33,F33)+F14</f>
        <v>292</v>
      </c>
      <c r="G32" s="1" t="n">
        <f aca="false">MIN(F32,F33,G33)+G14</f>
        <v>295</v>
      </c>
      <c r="H32" s="1" t="n">
        <f aca="false">MIN(G32,G33,H33)+H14</f>
        <v>320</v>
      </c>
      <c r="I32" s="1" t="n">
        <f aca="false">MIN(H32,H33,I33)+I14</f>
        <v>359</v>
      </c>
      <c r="J32" s="1" t="n">
        <f aca="false">MIN(I32,I33,J33)+J14</f>
        <v>406</v>
      </c>
      <c r="K32" s="1" t="n">
        <f aca="false">MIN(J32,J33,K33)+K14</f>
        <v>514</v>
      </c>
      <c r="L32" s="6" t="n">
        <f aca="false">MIN(K32,K33,L33)+L14</f>
        <v>565</v>
      </c>
    </row>
    <row r="33" customFormat="false" ht="15" hidden="false" customHeight="false" outlineLevel="0" collapsed="false">
      <c r="A33" s="14" t="n">
        <f aca="false">A15+A34</f>
        <v>136</v>
      </c>
      <c r="B33" s="1" t="n">
        <f aca="false">MIN(A33,A34,B34)+B15</f>
        <v>125</v>
      </c>
      <c r="C33" s="1" t="n">
        <f aca="false">MIN(B33,B34,C34)+C15</f>
        <v>185</v>
      </c>
      <c r="D33" s="1" t="n">
        <f aca="false">MIN(C33,C34,D34)+D15</f>
        <v>248</v>
      </c>
      <c r="E33" s="1" t="n">
        <f aca="false">MIN(D33,D34,E34)+E15</f>
        <v>252</v>
      </c>
      <c r="F33" s="1" t="n">
        <f aca="false">MIN(E33,E34,F34)+F15</f>
        <v>267</v>
      </c>
      <c r="G33" s="1" t="n">
        <f aca="false">MIN(F33,F34,G34)+G15</f>
        <v>286</v>
      </c>
      <c r="H33" s="1" t="n">
        <f aca="false">MIN(G33,G34,H34)+H15</f>
        <v>386</v>
      </c>
      <c r="I33" s="1" t="n">
        <f aca="false">MIN(H33,H34,I34)+I15</f>
        <v>418</v>
      </c>
      <c r="J33" s="1" t="n">
        <f aca="false">MIN(I33,I34,J34)+J15</f>
        <v>528</v>
      </c>
      <c r="K33" s="1" t="n">
        <f aca="false">MIN(J33,J34,K34)+K15</f>
        <v>583</v>
      </c>
      <c r="L33" s="6" t="n">
        <f aca="false">MIN(K33,K34,L34)+L15</f>
        <v>653</v>
      </c>
    </row>
    <row r="34" customFormat="false" ht="15" hidden="false" customHeight="false" outlineLevel="0" collapsed="false">
      <c r="A34" s="14" t="n">
        <f aca="false">A16+A35</f>
        <v>96</v>
      </c>
      <c r="B34" s="1" t="n">
        <f aca="false">MIN(A34,A35,B35)+B16</f>
        <v>118</v>
      </c>
      <c r="C34" s="1" t="n">
        <f aca="false">MIN(B34,B35,C35)+C16</f>
        <v>217</v>
      </c>
      <c r="D34" s="1" t="n">
        <f aca="false">MIN(C34,C35,D35)+D16</f>
        <v>210</v>
      </c>
      <c r="E34" s="1" t="n">
        <f aca="false">MIN(D34,D35,E35)+E16</f>
        <v>218</v>
      </c>
      <c r="F34" s="1" t="n">
        <f aca="false">MIN(E34,E35,F35)+F16</f>
        <v>293</v>
      </c>
      <c r="G34" s="1" t="n">
        <f aca="false">MIN(F34,F35,G35)+G16</f>
        <v>335</v>
      </c>
      <c r="H34" s="1" t="n">
        <f aca="false">MIN(G34,G35,H35)+H16</f>
        <v>425</v>
      </c>
      <c r="I34" s="1" t="n">
        <f aca="false">MIN(H34,H35,I35)+I16</f>
        <v>538</v>
      </c>
      <c r="J34" s="1" t="n">
        <f aca="false">MIN(I34,I35,J35)+J16</f>
        <v>606</v>
      </c>
      <c r="K34" s="1" t="n">
        <f aca="false">MIN(J34,J35,K35)+K16</f>
        <v>657</v>
      </c>
      <c r="L34" s="6" t="n">
        <f aca="false">MIN(K34,K35,L35)+L16</f>
        <v>702</v>
      </c>
    </row>
    <row r="35" customFormat="false" ht="15" hidden="false" customHeight="false" outlineLevel="0" collapsed="false">
      <c r="A35" s="11" t="n">
        <v>59</v>
      </c>
      <c r="B35" s="16" t="n">
        <f aca="false">B17+A35</f>
        <v>126</v>
      </c>
      <c r="C35" s="16" t="n">
        <f aca="false">C17+B35</f>
        <v>165</v>
      </c>
      <c r="D35" s="16" t="n">
        <f aca="false">D17+C35</f>
        <v>193</v>
      </c>
      <c r="E35" s="16" t="n">
        <f aca="false">E17+D35</f>
        <v>265</v>
      </c>
      <c r="F35" s="16" t="n">
        <f aca="false">F17+E35</f>
        <v>303</v>
      </c>
      <c r="G35" s="16" t="n">
        <f aca="false">G17+F35</f>
        <v>367</v>
      </c>
      <c r="H35" s="16" t="n">
        <f aca="false">H17+G35</f>
        <v>482</v>
      </c>
      <c r="I35" s="16" t="n">
        <f aca="false">I17+H35</f>
        <v>565</v>
      </c>
      <c r="J35" s="16" t="n">
        <f aca="false">J17+I35</f>
        <v>619</v>
      </c>
      <c r="K35" s="16" t="n">
        <f aca="false">K17+J35</f>
        <v>708</v>
      </c>
      <c r="L35" s="23" t="n">
        <f aca="false">L17+K35</f>
        <v>796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2024-10-02T15:36:36Z</dcterms:created>
  <dc:creator>Denis</dc:creator>
  <dc:description/>
  <dc:language>ru-RU</dc:language>
  <cp:lastModifiedBy/>
  <dcterms:modified xsi:type="dcterms:W3CDTF">2025-06-09T13:21:07Z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