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80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P1" activeCellId="0" sqref="P1"/>
    </sheetView>
  </sheetViews>
  <sheetFormatPr defaultColWidth="8.59765625" defaultRowHeight="14.25" zeroHeight="false" outlineLevelRow="0" outlineLevelCol="0"/>
  <sheetData>
    <row r="1" customFormat="false" ht="14.25" hidden="false" customHeight="false" outlineLevel="0" collapsed="false">
      <c r="A1" s="0" t="n">
        <v>65</v>
      </c>
      <c r="B1" s="0" t="n">
        <v>79</v>
      </c>
      <c r="C1" s="0" t="n">
        <v>144</v>
      </c>
      <c r="D1" s="0" t="n">
        <v>112</v>
      </c>
      <c r="E1" s="0" t="n">
        <v>188</v>
      </c>
      <c r="F1" s="0" t="n">
        <v>56</v>
      </c>
      <c r="G1" s="0" t="n">
        <f aca="false">IF(SUM(A1:F1)&gt;475,1,0)</f>
        <v>1</v>
      </c>
      <c r="I1" s="1" t="n">
        <f aca="false">MOD(A1,2)</f>
        <v>1</v>
      </c>
      <c r="J1" s="1" t="n">
        <f aca="false">MOD(B1,2)</f>
        <v>1</v>
      </c>
      <c r="K1" s="1" t="n">
        <f aca="false">MOD(C1,2)</f>
        <v>0</v>
      </c>
      <c r="L1" s="1" t="n">
        <f aca="false">MOD(D1,2)</f>
        <v>0</v>
      </c>
      <c r="M1" s="1" t="n">
        <f aca="false">MOD(E1,2)</f>
        <v>0</v>
      </c>
      <c r="N1" s="1" t="n">
        <f aca="false">MOD(F1,2)</f>
        <v>0</v>
      </c>
      <c r="O1" s="2" t="n">
        <f aca="false">SUMIF(I1:N1,0,A1:F1)</f>
        <v>500</v>
      </c>
      <c r="P1" s="2" t="n">
        <f aca="false">IF(AND(G1=1,O1&lt;50),1,0)</f>
        <v>0</v>
      </c>
    </row>
    <row r="2" customFormat="false" ht="14.25" hidden="false" customHeight="false" outlineLevel="0" collapsed="false">
      <c r="A2" s="0" t="n">
        <v>97</v>
      </c>
      <c r="B2" s="0" t="n">
        <v>45</v>
      </c>
      <c r="C2" s="0" t="n">
        <v>137</v>
      </c>
      <c r="D2" s="0" t="n">
        <v>151</v>
      </c>
      <c r="E2" s="0" t="n">
        <v>27</v>
      </c>
      <c r="F2" s="0" t="n">
        <v>200</v>
      </c>
      <c r="G2" s="0" t="n">
        <f aca="false">IF(SUM(A2:F2)&gt;475,1,0)</f>
        <v>1</v>
      </c>
      <c r="I2" s="1" t="n">
        <f aca="false">MOD(A2,2)</f>
        <v>1</v>
      </c>
      <c r="J2" s="1" t="n">
        <f aca="false">MOD(B2,2)</f>
        <v>1</v>
      </c>
      <c r="K2" s="1" t="n">
        <f aca="false">MOD(C2,2)</f>
        <v>1</v>
      </c>
      <c r="L2" s="1" t="n">
        <f aca="false">MOD(D2,2)</f>
        <v>1</v>
      </c>
      <c r="M2" s="1" t="n">
        <f aca="false">MOD(E2,2)</f>
        <v>1</v>
      </c>
      <c r="N2" s="1" t="n">
        <f aca="false">MOD(F2,2)</f>
        <v>0</v>
      </c>
      <c r="O2" s="2" t="n">
        <f aca="false">SUMIF(I2:N2,0,A2:F2)</f>
        <v>200</v>
      </c>
      <c r="P2" s="2" t="n">
        <f aca="false">IF(AND(G2=1,O2&lt;50),1,0)</f>
        <v>0</v>
      </c>
    </row>
    <row r="3" customFormat="false" ht="14.25" hidden="false" customHeight="false" outlineLevel="0" collapsed="false">
      <c r="A3" s="0" t="n">
        <v>136</v>
      </c>
      <c r="B3" s="0" t="n">
        <v>13</v>
      </c>
      <c r="C3" s="0" t="n">
        <v>127</v>
      </c>
      <c r="D3" s="0" t="n">
        <v>167</v>
      </c>
      <c r="E3" s="0" t="n">
        <v>11</v>
      </c>
      <c r="F3" s="0" t="n">
        <v>11</v>
      </c>
      <c r="G3" s="0" t="n">
        <f aca="false">IF(SUM(A3:F3)&gt;475,1,0)</f>
        <v>0</v>
      </c>
      <c r="I3" s="1" t="n">
        <f aca="false">MOD(A3,2)</f>
        <v>0</v>
      </c>
      <c r="J3" s="1" t="n">
        <f aca="false">MOD(B3,2)</f>
        <v>1</v>
      </c>
      <c r="K3" s="1" t="n">
        <f aca="false">MOD(C3,2)</f>
        <v>1</v>
      </c>
      <c r="L3" s="1" t="n">
        <f aca="false">MOD(D3,2)</f>
        <v>1</v>
      </c>
      <c r="M3" s="1" t="n">
        <f aca="false">MOD(E3,2)</f>
        <v>1</v>
      </c>
      <c r="N3" s="1" t="n">
        <f aca="false">MOD(F3,2)</f>
        <v>1</v>
      </c>
      <c r="O3" s="2" t="n">
        <f aca="false">SUMIF(I3:N3,0,A3:F3)</f>
        <v>136</v>
      </c>
      <c r="P3" s="2" t="n">
        <f aca="false">IF(AND(G3=1,O3&lt;50),1,0)</f>
        <v>0</v>
      </c>
    </row>
    <row r="4" customFormat="false" ht="14.25" hidden="false" customHeight="false" outlineLevel="0" collapsed="false">
      <c r="A4" s="0" t="n">
        <v>56</v>
      </c>
      <c r="B4" s="0" t="n">
        <v>5</v>
      </c>
      <c r="C4" s="0" t="n">
        <v>142</v>
      </c>
      <c r="D4" s="0" t="n">
        <v>186</v>
      </c>
      <c r="E4" s="0" t="n">
        <v>125</v>
      </c>
      <c r="F4" s="0" t="n">
        <v>15</v>
      </c>
      <c r="G4" s="0" t="n">
        <f aca="false">IF(SUM(A4:F4)&gt;475,1,0)</f>
        <v>1</v>
      </c>
      <c r="I4" s="1" t="n">
        <f aca="false">MOD(A4,2)</f>
        <v>0</v>
      </c>
      <c r="J4" s="1" t="n">
        <f aca="false">MOD(B4,2)</f>
        <v>1</v>
      </c>
      <c r="K4" s="1" t="n">
        <f aca="false">MOD(C4,2)</f>
        <v>0</v>
      </c>
      <c r="L4" s="1" t="n">
        <f aca="false">MOD(D4,2)</f>
        <v>0</v>
      </c>
      <c r="M4" s="1" t="n">
        <f aca="false">MOD(E4,2)</f>
        <v>1</v>
      </c>
      <c r="N4" s="1" t="n">
        <f aca="false">MOD(F4,2)</f>
        <v>1</v>
      </c>
      <c r="O4" s="2" t="n">
        <f aca="false">SUMIF(I4:N4,0,A4:F4)</f>
        <v>384</v>
      </c>
      <c r="P4" s="2" t="n">
        <f aca="false">IF(AND(G4=1,O4&lt;50),1,0)</f>
        <v>0</v>
      </c>
    </row>
    <row r="5" customFormat="false" ht="14.25" hidden="false" customHeight="false" outlineLevel="0" collapsed="false">
      <c r="A5" s="0" t="n">
        <v>36</v>
      </c>
      <c r="B5" s="0" t="n">
        <v>38</v>
      </c>
      <c r="C5" s="0" t="n">
        <v>43</v>
      </c>
      <c r="D5" s="0" t="n">
        <v>35</v>
      </c>
      <c r="E5" s="0" t="n">
        <v>89</v>
      </c>
      <c r="F5" s="0" t="n">
        <v>162</v>
      </c>
      <c r="G5" s="0" t="n">
        <f aca="false">IF(SUM(A5:F5)&gt;475,1,0)</f>
        <v>0</v>
      </c>
      <c r="I5" s="1" t="n">
        <f aca="false">MOD(A5,2)</f>
        <v>0</v>
      </c>
      <c r="J5" s="1" t="n">
        <f aca="false">MOD(B5,2)</f>
        <v>0</v>
      </c>
      <c r="K5" s="1" t="n">
        <f aca="false">MOD(C5,2)</f>
        <v>1</v>
      </c>
      <c r="L5" s="1" t="n">
        <f aca="false">MOD(D5,2)</f>
        <v>1</v>
      </c>
      <c r="M5" s="1" t="n">
        <f aca="false">MOD(E5,2)</f>
        <v>1</v>
      </c>
      <c r="N5" s="1" t="n">
        <f aca="false">MOD(F5,2)</f>
        <v>0</v>
      </c>
      <c r="O5" s="2" t="n">
        <f aca="false">SUMIF(I5:N5,0,A5:F5)</f>
        <v>236</v>
      </c>
      <c r="P5" s="2" t="n">
        <f aca="false">IF(AND(G5=1,O5&lt;50),1,0)</f>
        <v>0</v>
      </c>
    </row>
    <row r="6" customFormat="false" ht="14.25" hidden="false" customHeight="false" outlineLevel="0" collapsed="false">
      <c r="A6" s="0" t="n">
        <v>104</v>
      </c>
      <c r="B6" s="0" t="n">
        <v>191</v>
      </c>
      <c r="C6" s="0" t="n">
        <v>137</v>
      </c>
      <c r="D6" s="0" t="n">
        <v>90</v>
      </c>
      <c r="E6" s="0" t="n">
        <v>93</v>
      </c>
      <c r="F6" s="0" t="n">
        <v>61</v>
      </c>
      <c r="G6" s="0" t="n">
        <f aca="false">IF(SUM(A6:F6)&gt;475,1,0)</f>
        <v>1</v>
      </c>
      <c r="I6" s="1" t="n">
        <f aca="false">MOD(A6,2)</f>
        <v>0</v>
      </c>
      <c r="J6" s="1" t="n">
        <f aca="false">MOD(B6,2)</f>
        <v>1</v>
      </c>
      <c r="K6" s="1" t="n">
        <f aca="false">MOD(C6,2)</f>
        <v>1</v>
      </c>
      <c r="L6" s="1" t="n">
        <f aca="false">MOD(D6,2)</f>
        <v>0</v>
      </c>
      <c r="M6" s="1" t="n">
        <f aca="false">MOD(E6,2)</f>
        <v>1</v>
      </c>
      <c r="N6" s="1" t="n">
        <f aca="false">MOD(F6,2)</f>
        <v>1</v>
      </c>
      <c r="O6" s="2" t="n">
        <f aca="false">SUMIF(I6:N6,0,A6:F6)</f>
        <v>194</v>
      </c>
      <c r="P6" s="2" t="n">
        <f aca="false">IF(AND(G6=1,O6&lt;50),1,0)</f>
        <v>0</v>
      </c>
    </row>
    <row r="7" customFormat="false" ht="14.25" hidden="false" customHeight="false" outlineLevel="0" collapsed="false">
      <c r="A7" s="0" t="n">
        <v>108</v>
      </c>
      <c r="B7" s="0" t="n">
        <v>118</v>
      </c>
      <c r="C7" s="0" t="n">
        <v>183</v>
      </c>
      <c r="D7" s="0" t="n">
        <v>51</v>
      </c>
      <c r="E7" s="0" t="n">
        <v>171</v>
      </c>
      <c r="F7" s="0" t="n">
        <v>39</v>
      </c>
      <c r="G7" s="0" t="n">
        <f aca="false">IF(SUM(A7:F7)&gt;475,1,0)</f>
        <v>1</v>
      </c>
      <c r="I7" s="1" t="n">
        <f aca="false">MOD(A7,2)</f>
        <v>0</v>
      </c>
      <c r="J7" s="1" t="n">
        <f aca="false">MOD(B7,2)</f>
        <v>0</v>
      </c>
      <c r="K7" s="1" t="n">
        <f aca="false">MOD(C7,2)</f>
        <v>1</v>
      </c>
      <c r="L7" s="1" t="n">
        <f aca="false">MOD(D7,2)</f>
        <v>1</v>
      </c>
      <c r="M7" s="1" t="n">
        <f aca="false">MOD(E7,2)</f>
        <v>1</v>
      </c>
      <c r="N7" s="1" t="n">
        <f aca="false">MOD(F7,2)</f>
        <v>1</v>
      </c>
      <c r="O7" s="2" t="n">
        <f aca="false">SUMIF(I7:N7,0,A7:F7)</f>
        <v>226</v>
      </c>
      <c r="P7" s="2" t="n">
        <f aca="false">IF(AND(G7=1,O7&lt;50),1,0)</f>
        <v>0</v>
      </c>
    </row>
    <row r="8" customFormat="false" ht="14.25" hidden="false" customHeight="false" outlineLevel="0" collapsed="false">
      <c r="A8" s="0" t="n">
        <v>62</v>
      </c>
      <c r="B8" s="0" t="n">
        <v>193</v>
      </c>
      <c r="C8" s="0" t="n">
        <v>194</v>
      </c>
      <c r="D8" s="0" t="n">
        <v>125</v>
      </c>
      <c r="E8" s="0" t="n">
        <v>136</v>
      </c>
      <c r="F8" s="0" t="n">
        <v>73</v>
      </c>
      <c r="G8" s="0" t="n">
        <f aca="false">IF(SUM(A8:F8)&gt;475,1,0)</f>
        <v>1</v>
      </c>
      <c r="I8" s="1" t="n">
        <f aca="false">MOD(A8,2)</f>
        <v>0</v>
      </c>
      <c r="J8" s="1" t="n">
        <f aca="false">MOD(B8,2)</f>
        <v>1</v>
      </c>
      <c r="K8" s="1" t="n">
        <f aca="false">MOD(C8,2)</f>
        <v>0</v>
      </c>
      <c r="L8" s="1" t="n">
        <f aca="false">MOD(D8,2)</f>
        <v>1</v>
      </c>
      <c r="M8" s="1" t="n">
        <f aca="false">MOD(E8,2)</f>
        <v>0</v>
      </c>
      <c r="N8" s="1" t="n">
        <f aca="false">MOD(F8,2)</f>
        <v>1</v>
      </c>
      <c r="O8" s="2" t="n">
        <f aca="false">SUMIF(I8:N8,0,A8:F8)</f>
        <v>392</v>
      </c>
      <c r="P8" s="2" t="n">
        <f aca="false">IF(AND(G8=1,O8&lt;50),1,0)</f>
        <v>0</v>
      </c>
    </row>
    <row r="9" customFormat="false" ht="14.25" hidden="false" customHeight="false" outlineLevel="0" collapsed="false">
      <c r="A9" s="0" t="n">
        <v>179</v>
      </c>
      <c r="B9" s="0" t="n">
        <v>89</v>
      </c>
      <c r="C9" s="0" t="n">
        <v>90</v>
      </c>
      <c r="D9" s="0" t="n">
        <v>109</v>
      </c>
      <c r="E9" s="0" t="n">
        <v>137</v>
      </c>
      <c r="F9" s="0" t="n">
        <v>44</v>
      </c>
      <c r="G9" s="0" t="n">
        <f aca="false">IF(SUM(A9:F9)&gt;475,1,0)</f>
        <v>1</v>
      </c>
      <c r="I9" s="1" t="n">
        <f aca="false">MOD(A9,2)</f>
        <v>1</v>
      </c>
      <c r="J9" s="1" t="n">
        <f aca="false">MOD(B9,2)</f>
        <v>1</v>
      </c>
      <c r="K9" s="1" t="n">
        <f aca="false">MOD(C9,2)</f>
        <v>0</v>
      </c>
      <c r="L9" s="1" t="n">
        <f aca="false">MOD(D9,2)</f>
        <v>1</v>
      </c>
      <c r="M9" s="1" t="n">
        <f aca="false">MOD(E9,2)</f>
        <v>1</v>
      </c>
      <c r="N9" s="1" t="n">
        <f aca="false">MOD(F9,2)</f>
        <v>0</v>
      </c>
      <c r="O9" s="2" t="n">
        <f aca="false">SUMIF(I9:N9,0,A9:F9)</f>
        <v>134</v>
      </c>
      <c r="P9" s="2" t="n">
        <f aca="false">IF(AND(G9=1,O9&lt;50),1,0)</f>
        <v>0</v>
      </c>
    </row>
    <row r="10" customFormat="false" ht="14.25" hidden="false" customHeight="false" outlineLevel="0" collapsed="false">
      <c r="A10" s="0" t="n">
        <v>148</v>
      </c>
      <c r="B10" s="0" t="n">
        <v>118</v>
      </c>
      <c r="C10" s="0" t="n">
        <v>71</v>
      </c>
      <c r="D10" s="0" t="n">
        <v>52</v>
      </c>
      <c r="E10" s="0" t="n">
        <v>135</v>
      </c>
      <c r="F10" s="0" t="n">
        <v>46</v>
      </c>
      <c r="G10" s="0" t="n">
        <f aca="false">IF(SUM(A10:F10)&gt;475,1,0)</f>
        <v>1</v>
      </c>
      <c r="I10" s="1" t="n">
        <f aca="false">MOD(A10,2)</f>
        <v>0</v>
      </c>
      <c r="J10" s="1" t="n">
        <f aca="false">MOD(B10,2)</f>
        <v>0</v>
      </c>
      <c r="K10" s="1" t="n">
        <f aca="false">MOD(C10,2)</f>
        <v>1</v>
      </c>
      <c r="L10" s="1" t="n">
        <f aca="false">MOD(D10,2)</f>
        <v>0</v>
      </c>
      <c r="M10" s="1" t="n">
        <f aca="false">MOD(E10,2)</f>
        <v>1</v>
      </c>
      <c r="N10" s="1" t="n">
        <f aca="false">MOD(F10,2)</f>
        <v>0</v>
      </c>
      <c r="O10" s="2" t="n">
        <f aca="false">SUMIF(I10:N10,0,A10:F10)</f>
        <v>364</v>
      </c>
      <c r="P10" s="2" t="n">
        <f aca="false">IF(AND(G10=1,O10&lt;50),1,0)</f>
        <v>0</v>
      </c>
    </row>
    <row r="11" customFormat="false" ht="14.25" hidden="false" customHeight="false" outlineLevel="0" collapsed="false">
      <c r="A11" s="0" t="n">
        <v>89</v>
      </c>
      <c r="B11" s="0" t="n">
        <v>121</v>
      </c>
      <c r="C11" s="0" t="n">
        <v>15</v>
      </c>
      <c r="D11" s="0" t="n">
        <v>192</v>
      </c>
      <c r="E11" s="0" t="n">
        <v>150</v>
      </c>
      <c r="F11" s="0" t="n">
        <v>99</v>
      </c>
      <c r="G11" s="0" t="n">
        <f aca="false">IF(SUM(A11:F11)&gt;475,1,0)</f>
        <v>1</v>
      </c>
      <c r="I11" s="1" t="n">
        <f aca="false">MOD(A11,2)</f>
        <v>1</v>
      </c>
      <c r="J11" s="1" t="n">
        <f aca="false">MOD(B11,2)</f>
        <v>1</v>
      </c>
      <c r="K11" s="1" t="n">
        <f aca="false">MOD(C11,2)</f>
        <v>1</v>
      </c>
      <c r="L11" s="1" t="n">
        <f aca="false">MOD(D11,2)</f>
        <v>0</v>
      </c>
      <c r="M11" s="1" t="n">
        <f aca="false">MOD(E11,2)</f>
        <v>0</v>
      </c>
      <c r="N11" s="1" t="n">
        <f aca="false">MOD(F11,2)</f>
        <v>1</v>
      </c>
      <c r="O11" s="2" t="n">
        <f aca="false">SUMIF(I11:N11,0,A11:F11)</f>
        <v>342</v>
      </c>
      <c r="P11" s="2" t="n">
        <f aca="false">IF(AND(G11=1,O11&lt;50),1,0)</f>
        <v>0</v>
      </c>
    </row>
    <row r="12" customFormat="false" ht="14.25" hidden="false" customHeight="false" outlineLevel="0" collapsed="false">
      <c r="A12" s="0" t="n">
        <v>97</v>
      </c>
      <c r="B12" s="0" t="n">
        <v>23</v>
      </c>
      <c r="C12" s="0" t="n">
        <v>46</v>
      </c>
      <c r="D12" s="0" t="n">
        <v>183</v>
      </c>
      <c r="E12" s="0" t="n">
        <v>55</v>
      </c>
      <c r="F12" s="0" t="n">
        <v>74</v>
      </c>
      <c r="G12" s="0" t="n">
        <f aca="false">IF(SUM(A12:F12)&gt;475,1,0)</f>
        <v>1</v>
      </c>
      <c r="I12" s="1" t="n">
        <f aca="false">MOD(A12,2)</f>
        <v>1</v>
      </c>
      <c r="J12" s="1" t="n">
        <f aca="false">MOD(B12,2)</f>
        <v>1</v>
      </c>
      <c r="K12" s="1" t="n">
        <f aca="false">MOD(C12,2)</f>
        <v>0</v>
      </c>
      <c r="L12" s="1" t="n">
        <f aca="false">MOD(D12,2)</f>
        <v>1</v>
      </c>
      <c r="M12" s="1" t="n">
        <f aca="false">MOD(E12,2)</f>
        <v>1</v>
      </c>
      <c r="N12" s="1" t="n">
        <f aca="false">MOD(F12,2)</f>
        <v>0</v>
      </c>
      <c r="O12" s="2" t="n">
        <f aca="false">SUMIF(I12:N12,0,A12:F12)</f>
        <v>120</v>
      </c>
      <c r="P12" s="2" t="n">
        <f aca="false">IF(AND(G12=1,O12&lt;50),1,0)</f>
        <v>0</v>
      </c>
    </row>
    <row r="13" customFormat="false" ht="14.25" hidden="false" customHeight="false" outlineLevel="0" collapsed="false">
      <c r="A13" s="0" t="n">
        <v>15</v>
      </c>
      <c r="B13" s="0" t="n">
        <v>185</v>
      </c>
      <c r="C13" s="0" t="n">
        <v>44</v>
      </c>
      <c r="D13" s="0" t="n">
        <v>23</v>
      </c>
      <c r="E13" s="0" t="n">
        <v>15</v>
      </c>
      <c r="F13" s="0" t="n">
        <v>111</v>
      </c>
      <c r="G13" s="0" t="n">
        <f aca="false">IF(SUM(A13:F13)&gt;475,1,0)</f>
        <v>0</v>
      </c>
      <c r="I13" s="1" t="n">
        <f aca="false">MOD(A13,2)</f>
        <v>1</v>
      </c>
      <c r="J13" s="1" t="n">
        <f aca="false">MOD(B13,2)</f>
        <v>1</v>
      </c>
      <c r="K13" s="1" t="n">
        <f aca="false">MOD(C13,2)</f>
        <v>0</v>
      </c>
      <c r="L13" s="1" t="n">
        <f aca="false">MOD(D13,2)</f>
        <v>1</v>
      </c>
      <c r="M13" s="1" t="n">
        <f aca="false">MOD(E13,2)</f>
        <v>1</v>
      </c>
      <c r="N13" s="1" t="n">
        <f aca="false">MOD(F13,2)</f>
        <v>1</v>
      </c>
      <c r="O13" s="2" t="n">
        <f aca="false">SUMIF(I13:N13,0,A13:F13)</f>
        <v>44</v>
      </c>
      <c r="P13" s="2" t="n">
        <f aca="false">IF(AND(G13=1,O13&lt;50),1,0)</f>
        <v>0</v>
      </c>
    </row>
    <row r="14" customFormat="false" ht="14.25" hidden="false" customHeight="false" outlineLevel="0" collapsed="false">
      <c r="A14" s="0" t="n">
        <v>127</v>
      </c>
      <c r="B14" s="0" t="n">
        <v>140</v>
      </c>
      <c r="C14" s="0" t="n">
        <v>81</v>
      </c>
      <c r="D14" s="0" t="n">
        <v>11</v>
      </c>
      <c r="E14" s="0" t="n">
        <v>121</v>
      </c>
      <c r="F14" s="0" t="n">
        <v>199</v>
      </c>
      <c r="G14" s="0" t="n">
        <f aca="false">IF(SUM(A14:F14)&gt;475,1,0)</f>
        <v>1</v>
      </c>
      <c r="I14" s="1" t="n">
        <f aca="false">MOD(A14,2)</f>
        <v>1</v>
      </c>
      <c r="J14" s="1" t="n">
        <f aca="false">MOD(B14,2)</f>
        <v>0</v>
      </c>
      <c r="K14" s="1" t="n">
        <f aca="false">MOD(C14,2)</f>
        <v>1</v>
      </c>
      <c r="L14" s="1" t="n">
        <f aca="false">MOD(D14,2)</f>
        <v>1</v>
      </c>
      <c r="M14" s="1" t="n">
        <f aca="false">MOD(E14,2)</f>
        <v>1</v>
      </c>
      <c r="N14" s="1" t="n">
        <f aca="false">MOD(F14,2)</f>
        <v>1</v>
      </c>
      <c r="O14" s="2" t="n">
        <f aca="false">SUMIF(I14:N14,0,A14:F14)</f>
        <v>140</v>
      </c>
      <c r="P14" s="2" t="n">
        <f aca="false">IF(AND(G14=1,O14&lt;50),1,0)</f>
        <v>0</v>
      </c>
    </row>
    <row r="15" customFormat="false" ht="14.25" hidden="false" customHeight="false" outlineLevel="0" collapsed="false">
      <c r="A15" s="0" t="n">
        <v>27</v>
      </c>
      <c r="B15" s="0" t="n">
        <v>154</v>
      </c>
      <c r="C15" s="0" t="n">
        <v>154</v>
      </c>
      <c r="D15" s="0" t="n">
        <v>109</v>
      </c>
      <c r="E15" s="0" t="n">
        <v>197</v>
      </c>
      <c r="F15" s="0" t="n">
        <v>103</v>
      </c>
      <c r="G15" s="0" t="n">
        <f aca="false">IF(SUM(A15:F15)&gt;475,1,0)</f>
        <v>1</v>
      </c>
      <c r="I15" s="1" t="n">
        <f aca="false">MOD(A15,2)</f>
        <v>1</v>
      </c>
      <c r="J15" s="1" t="n">
        <f aca="false">MOD(B15,2)</f>
        <v>0</v>
      </c>
      <c r="K15" s="1" t="n">
        <f aca="false">MOD(C15,2)</f>
        <v>0</v>
      </c>
      <c r="L15" s="1" t="n">
        <f aca="false">MOD(D15,2)</f>
        <v>1</v>
      </c>
      <c r="M15" s="1" t="n">
        <f aca="false">MOD(E15,2)</f>
        <v>1</v>
      </c>
      <c r="N15" s="1" t="n">
        <f aca="false">MOD(F15,2)</f>
        <v>1</v>
      </c>
      <c r="O15" s="2" t="n">
        <f aca="false">SUMIF(I15:N15,0,A15:F15)</f>
        <v>308</v>
      </c>
      <c r="P15" s="2" t="n">
        <f aca="false">IF(AND(G15=1,O15&lt;50),1,0)</f>
        <v>0</v>
      </c>
    </row>
    <row r="16" customFormat="false" ht="14.25" hidden="false" customHeight="false" outlineLevel="0" collapsed="false">
      <c r="A16" s="0" t="n">
        <v>103</v>
      </c>
      <c r="B16" s="0" t="n">
        <v>19</v>
      </c>
      <c r="C16" s="0" t="n">
        <v>51</v>
      </c>
      <c r="D16" s="0" t="n">
        <v>102</v>
      </c>
      <c r="E16" s="0" t="n">
        <v>32</v>
      </c>
      <c r="F16" s="0" t="n">
        <v>173</v>
      </c>
      <c r="G16" s="0" t="n">
        <f aca="false">IF(SUM(A16:F16)&gt;475,1,0)</f>
        <v>1</v>
      </c>
      <c r="I16" s="1" t="n">
        <f aca="false">MOD(A16,2)</f>
        <v>1</v>
      </c>
      <c r="J16" s="1" t="n">
        <f aca="false">MOD(B16,2)</f>
        <v>1</v>
      </c>
      <c r="K16" s="1" t="n">
        <f aca="false">MOD(C16,2)</f>
        <v>1</v>
      </c>
      <c r="L16" s="1" t="n">
        <f aca="false">MOD(D16,2)</f>
        <v>0</v>
      </c>
      <c r="M16" s="1" t="n">
        <f aca="false">MOD(E16,2)</f>
        <v>0</v>
      </c>
      <c r="N16" s="1" t="n">
        <f aca="false">MOD(F16,2)</f>
        <v>1</v>
      </c>
      <c r="O16" s="2" t="n">
        <f aca="false">SUMIF(I16:N16,0,A16:F16)</f>
        <v>134</v>
      </c>
      <c r="P16" s="2" t="n">
        <f aca="false">IF(AND(G16=1,O16&lt;50),1,0)</f>
        <v>0</v>
      </c>
    </row>
    <row r="17" customFormat="false" ht="14.25" hidden="false" customHeight="false" outlineLevel="0" collapsed="false">
      <c r="A17" s="0" t="n">
        <v>107</v>
      </c>
      <c r="B17" s="0" t="n">
        <v>121</v>
      </c>
      <c r="C17" s="0" t="n">
        <v>142</v>
      </c>
      <c r="D17" s="0" t="n">
        <v>111</v>
      </c>
      <c r="E17" s="0" t="n">
        <v>187</v>
      </c>
      <c r="F17" s="0" t="n">
        <v>8</v>
      </c>
      <c r="G17" s="0" t="n">
        <f aca="false">IF(SUM(A17:F17)&gt;475,1,0)</f>
        <v>1</v>
      </c>
      <c r="I17" s="1" t="n">
        <f aca="false">MOD(A17,2)</f>
        <v>1</v>
      </c>
      <c r="J17" s="1" t="n">
        <f aca="false">MOD(B17,2)</f>
        <v>1</v>
      </c>
      <c r="K17" s="1" t="n">
        <f aca="false">MOD(C17,2)</f>
        <v>0</v>
      </c>
      <c r="L17" s="1" t="n">
        <f aca="false">MOD(D17,2)</f>
        <v>1</v>
      </c>
      <c r="M17" s="1" t="n">
        <f aca="false">MOD(E17,2)</f>
        <v>1</v>
      </c>
      <c r="N17" s="1" t="n">
        <f aca="false">MOD(F17,2)</f>
        <v>0</v>
      </c>
      <c r="O17" s="2" t="n">
        <f aca="false">SUMIF(I17:N17,0,A17:F17)</f>
        <v>150</v>
      </c>
      <c r="P17" s="2" t="n">
        <f aca="false">IF(AND(G17=1,O17&lt;50),1,0)</f>
        <v>0</v>
      </c>
    </row>
    <row r="18" customFormat="false" ht="14.25" hidden="false" customHeight="false" outlineLevel="0" collapsed="false">
      <c r="A18" s="0" t="n">
        <v>94</v>
      </c>
      <c r="B18" s="0" t="n">
        <v>84</v>
      </c>
      <c r="C18" s="0" t="n">
        <v>167</v>
      </c>
      <c r="D18" s="0" t="n">
        <v>85</v>
      </c>
      <c r="E18" s="0" t="n">
        <v>72</v>
      </c>
      <c r="F18" s="0" t="n">
        <v>174</v>
      </c>
      <c r="G18" s="0" t="n">
        <f aca="false">IF(SUM(A18:F18)&gt;475,1,0)</f>
        <v>1</v>
      </c>
      <c r="I18" s="1" t="n">
        <f aca="false">MOD(A18,2)</f>
        <v>0</v>
      </c>
      <c r="J18" s="1" t="n">
        <f aca="false">MOD(B18,2)</f>
        <v>0</v>
      </c>
      <c r="K18" s="1" t="n">
        <f aca="false">MOD(C18,2)</f>
        <v>1</v>
      </c>
      <c r="L18" s="1" t="n">
        <f aca="false">MOD(D18,2)</f>
        <v>1</v>
      </c>
      <c r="M18" s="1" t="n">
        <f aca="false">MOD(E18,2)</f>
        <v>0</v>
      </c>
      <c r="N18" s="1" t="n">
        <f aca="false">MOD(F18,2)</f>
        <v>0</v>
      </c>
      <c r="O18" s="2" t="n">
        <f aca="false">SUMIF(I18:N18,0,A18:F18)</f>
        <v>424</v>
      </c>
      <c r="P18" s="2" t="n">
        <f aca="false">IF(AND(G18=1,O18&lt;50),1,0)</f>
        <v>0</v>
      </c>
    </row>
    <row r="19" customFormat="false" ht="14.25" hidden="false" customHeight="false" outlineLevel="0" collapsed="false">
      <c r="A19" s="0" t="n">
        <v>41</v>
      </c>
      <c r="B19" s="0" t="n">
        <v>166</v>
      </c>
      <c r="C19" s="0" t="n">
        <v>125</v>
      </c>
      <c r="D19" s="0" t="n">
        <v>182</v>
      </c>
      <c r="E19" s="0" t="n">
        <v>70</v>
      </c>
      <c r="F19" s="0" t="n">
        <v>140</v>
      </c>
      <c r="G19" s="0" t="n">
        <f aca="false">IF(SUM(A19:F19)&gt;475,1,0)</f>
        <v>1</v>
      </c>
      <c r="I19" s="1" t="n">
        <f aca="false">MOD(A19,2)</f>
        <v>1</v>
      </c>
      <c r="J19" s="1" t="n">
        <f aca="false">MOD(B19,2)</f>
        <v>0</v>
      </c>
      <c r="K19" s="1" t="n">
        <f aca="false">MOD(C19,2)</f>
        <v>1</v>
      </c>
      <c r="L19" s="1" t="n">
        <f aca="false">MOD(D19,2)</f>
        <v>0</v>
      </c>
      <c r="M19" s="1" t="n">
        <f aca="false">MOD(E19,2)</f>
        <v>0</v>
      </c>
      <c r="N19" s="1" t="n">
        <f aca="false">MOD(F19,2)</f>
        <v>0</v>
      </c>
      <c r="O19" s="2" t="n">
        <f aca="false">SUMIF(I19:N19,0,A19:F19)</f>
        <v>558</v>
      </c>
      <c r="P19" s="2" t="n">
        <f aca="false">IF(AND(G19=1,O19&lt;50),1,0)</f>
        <v>0</v>
      </c>
    </row>
    <row r="20" customFormat="false" ht="14.25" hidden="false" customHeight="false" outlineLevel="0" collapsed="false">
      <c r="A20" s="0" t="n">
        <v>180</v>
      </c>
      <c r="B20" s="0" t="n">
        <v>52</v>
      </c>
      <c r="C20" s="0" t="n">
        <v>163</v>
      </c>
      <c r="D20" s="0" t="n">
        <v>160</v>
      </c>
      <c r="E20" s="0" t="n">
        <v>158</v>
      </c>
      <c r="F20" s="0" t="n">
        <v>72</v>
      </c>
      <c r="G20" s="0" t="n">
        <f aca="false">IF(SUM(A20:F20)&gt;475,1,0)</f>
        <v>1</v>
      </c>
      <c r="I20" s="1" t="n">
        <f aca="false">MOD(A20,2)</f>
        <v>0</v>
      </c>
      <c r="J20" s="1" t="n">
        <f aca="false">MOD(B20,2)</f>
        <v>0</v>
      </c>
      <c r="K20" s="1" t="n">
        <f aca="false">MOD(C20,2)</f>
        <v>1</v>
      </c>
      <c r="L20" s="1" t="n">
        <f aca="false">MOD(D20,2)</f>
        <v>0</v>
      </c>
      <c r="M20" s="1" t="n">
        <f aca="false">MOD(E20,2)</f>
        <v>0</v>
      </c>
      <c r="N20" s="1" t="n">
        <f aca="false">MOD(F20,2)</f>
        <v>0</v>
      </c>
      <c r="O20" s="2" t="n">
        <f aca="false">SUMIF(I20:N20,0,A20:F20)</f>
        <v>622</v>
      </c>
      <c r="P20" s="2" t="n">
        <f aca="false">IF(AND(G20=1,O20&lt;50),1,0)</f>
        <v>0</v>
      </c>
    </row>
    <row r="21" customFormat="false" ht="14.25" hidden="false" customHeight="false" outlineLevel="0" collapsed="false">
      <c r="A21" s="0" t="n">
        <v>183</v>
      </c>
      <c r="B21" s="0" t="n">
        <v>80</v>
      </c>
      <c r="C21" s="0" t="n">
        <v>159</v>
      </c>
      <c r="D21" s="0" t="n">
        <v>117</v>
      </c>
      <c r="E21" s="0" t="n">
        <v>76</v>
      </c>
      <c r="F21" s="0" t="n">
        <v>177</v>
      </c>
      <c r="G21" s="0" t="n">
        <f aca="false">IF(SUM(A21:F21)&gt;475,1,0)</f>
        <v>1</v>
      </c>
      <c r="I21" s="1" t="n">
        <f aca="false">MOD(A21,2)</f>
        <v>1</v>
      </c>
      <c r="J21" s="1" t="n">
        <f aca="false">MOD(B21,2)</f>
        <v>0</v>
      </c>
      <c r="K21" s="1" t="n">
        <f aca="false">MOD(C21,2)</f>
        <v>1</v>
      </c>
      <c r="L21" s="1" t="n">
        <f aca="false">MOD(D21,2)</f>
        <v>1</v>
      </c>
      <c r="M21" s="1" t="n">
        <f aca="false">MOD(E21,2)</f>
        <v>0</v>
      </c>
      <c r="N21" s="1" t="n">
        <f aca="false">MOD(F21,2)</f>
        <v>1</v>
      </c>
      <c r="O21" s="2" t="n">
        <f aca="false">SUMIF(I21:N21,0,A21:F21)</f>
        <v>156</v>
      </c>
      <c r="P21" s="2" t="n">
        <f aca="false">IF(AND(G21=1,O21&lt;50),1,0)</f>
        <v>0</v>
      </c>
    </row>
    <row r="22" customFormat="false" ht="14.25" hidden="false" customHeight="false" outlineLevel="0" collapsed="false">
      <c r="A22" s="0" t="n">
        <v>17</v>
      </c>
      <c r="B22" s="0" t="n">
        <v>101</v>
      </c>
      <c r="C22" s="0" t="n">
        <v>140</v>
      </c>
      <c r="D22" s="0" t="n">
        <v>123</v>
      </c>
      <c r="E22" s="0" t="n">
        <v>62</v>
      </c>
      <c r="F22" s="0" t="n">
        <v>151</v>
      </c>
      <c r="G22" s="0" t="n">
        <f aca="false">IF(SUM(A22:F22)&gt;475,1,0)</f>
        <v>1</v>
      </c>
      <c r="I22" s="1" t="n">
        <f aca="false">MOD(A22,2)</f>
        <v>1</v>
      </c>
      <c r="J22" s="1" t="n">
        <f aca="false">MOD(B22,2)</f>
        <v>1</v>
      </c>
      <c r="K22" s="1" t="n">
        <f aca="false">MOD(C22,2)</f>
        <v>0</v>
      </c>
      <c r="L22" s="1" t="n">
        <f aca="false">MOD(D22,2)</f>
        <v>1</v>
      </c>
      <c r="M22" s="1" t="n">
        <f aca="false">MOD(E22,2)</f>
        <v>0</v>
      </c>
      <c r="N22" s="1" t="n">
        <f aca="false">MOD(F22,2)</f>
        <v>1</v>
      </c>
      <c r="O22" s="2" t="n">
        <f aca="false">SUMIF(I22:N22,0,A22:F22)</f>
        <v>202</v>
      </c>
      <c r="P22" s="2" t="n">
        <f aca="false">IF(AND(G22=1,O22&lt;50),1,0)</f>
        <v>0</v>
      </c>
    </row>
    <row r="23" customFormat="false" ht="14.25" hidden="false" customHeight="false" outlineLevel="0" collapsed="false">
      <c r="A23" s="0" t="n">
        <v>67</v>
      </c>
      <c r="B23" s="0" t="n">
        <v>162</v>
      </c>
      <c r="C23" s="0" t="n">
        <v>131</v>
      </c>
      <c r="D23" s="0" t="n">
        <v>111</v>
      </c>
      <c r="E23" s="0" t="n">
        <v>55</v>
      </c>
      <c r="F23" s="0" t="n">
        <v>52</v>
      </c>
      <c r="G23" s="0" t="n">
        <f aca="false">IF(SUM(A23:F23)&gt;475,1,0)</f>
        <v>1</v>
      </c>
      <c r="I23" s="1" t="n">
        <f aca="false">MOD(A23,2)</f>
        <v>1</v>
      </c>
      <c r="J23" s="1" t="n">
        <f aca="false">MOD(B23,2)</f>
        <v>0</v>
      </c>
      <c r="K23" s="1" t="n">
        <f aca="false">MOD(C23,2)</f>
        <v>1</v>
      </c>
      <c r="L23" s="1" t="n">
        <f aca="false">MOD(D23,2)</f>
        <v>1</v>
      </c>
      <c r="M23" s="1" t="n">
        <f aca="false">MOD(E23,2)</f>
        <v>1</v>
      </c>
      <c r="N23" s="1" t="n">
        <f aca="false">MOD(F23,2)</f>
        <v>0</v>
      </c>
      <c r="O23" s="2" t="n">
        <f aca="false">SUMIF(I23:N23,0,A23:F23)</f>
        <v>214</v>
      </c>
      <c r="P23" s="2" t="n">
        <f aca="false">IF(AND(G23=1,O23&lt;50),1,0)</f>
        <v>0</v>
      </c>
    </row>
    <row r="24" customFormat="false" ht="14.25" hidden="false" customHeight="false" outlineLevel="0" collapsed="false">
      <c r="A24" s="0" t="n">
        <v>164</v>
      </c>
      <c r="B24" s="0" t="n">
        <v>139</v>
      </c>
      <c r="C24" s="0" t="n">
        <v>142</v>
      </c>
      <c r="D24" s="0" t="n">
        <v>112</v>
      </c>
      <c r="E24" s="0" t="n">
        <v>27</v>
      </c>
      <c r="F24" s="0" t="n">
        <v>93</v>
      </c>
      <c r="G24" s="0" t="n">
        <f aca="false">IF(SUM(A24:F24)&gt;475,1,0)</f>
        <v>1</v>
      </c>
      <c r="I24" s="1" t="n">
        <f aca="false">MOD(A24,2)</f>
        <v>0</v>
      </c>
      <c r="J24" s="1" t="n">
        <f aca="false">MOD(B24,2)</f>
        <v>1</v>
      </c>
      <c r="K24" s="1" t="n">
        <f aca="false">MOD(C24,2)</f>
        <v>0</v>
      </c>
      <c r="L24" s="1" t="n">
        <f aca="false">MOD(D24,2)</f>
        <v>0</v>
      </c>
      <c r="M24" s="1" t="n">
        <f aca="false">MOD(E24,2)</f>
        <v>1</v>
      </c>
      <c r="N24" s="1" t="n">
        <f aca="false">MOD(F24,2)</f>
        <v>1</v>
      </c>
      <c r="O24" s="2" t="n">
        <f aca="false">SUMIF(I24:N24,0,A24:F24)</f>
        <v>418</v>
      </c>
      <c r="P24" s="2" t="n">
        <f aca="false">IF(AND(G24=1,O24&lt;50),1,0)</f>
        <v>0</v>
      </c>
    </row>
    <row r="25" customFormat="false" ht="14.25" hidden="false" customHeight="false" outlineLevel="0" collapsed="false">
      <c r="A25" s="0" t="n">
        <v>137</v>
      </c>
      <c r="B25" s="0" t="n">
        <v>163</v>
      </c>
      <c r="C25" s="0" t="n">
        <v>195</v>
      </c>
      <c r="D25" s="0" t="n">
        <v>162</v>
      </c>
      <c r="E25" s="0" t="n">
        <v>182</v>
      </c>
      <c r="F25" s="0" t="n">
        <v>122</v>
      </c>
      <c r="G25" s="0" t="n">
        <f aca="false">IF(SUM(A25:F25)&gt;475,1,0)</f>
        <v>1</v>
      </c>
      <c r="I25" s="1" t="n">
        <f aca="false">MOD(A25,2)</f>
        <v>1</v>
      </c>
      <c r="J25" s="1" t="n">
        <f aca="false">MOD(B25,2)</f>
        <v>1</v>
      </c>
      <c r="K25" s="1" t="n">
        <f aca="false">MOD(C25,2)</f>
        <v>1</v>
      </c>
      <c r="L25" s="1" t="n">
        <f aca="false">MOD(D25,2)</f>
        <v>0</v>
      </c>
      <c r="M25" s="1" t="n">
        <f aca="false">MOD(E25,2)</f>
        <v>0</v>
      </c>
      <c r="N25" s="1" t="n">
        <f aca="false">MOD(F25,2)</f>
        <v>0</v>
      </c>
      <c r="O25" s="2" t="n">
        <f aca="false">SUMIF(I25:N25,0,A25:F25)</f>
        <v>466</v>
      </c>
      <c r="P25" s="2" t="n">
        <f aca="false">IF(AND(G25=1,O25&lt;50),1,0)</f>
        <v>0</v>
      </c>
    </row>
    <row r="26" customFormat="false" ht="14.25" hidden="false" customHeight="false" outlineLevel="0" collapsed="false">
      <c r="A26" s="0" t="n">
        <v>152</v>
      </c>
      <c r="B26" s="0" t="n">
        <v>135</v>
      </c>
      <c r="C26" s="0" t="n">
        <v>72</v>
      </c>
      <c r="D26" s="0" t="n">
        <v>164</v>
      </c>
      <c r="E26" s="0" t="n">
        <v>118</v>
      </c>
      <c r="F26" s="0" t="n">
        <v>126</v>
      </c>
      <c r="G26" s="0" t="n">
        <f aca="false">IF(SUM(A26:F26)&gt;475,1,0)</f>
        <v>1</v>
      </c>
      <c r="I26" s="1" t="n">
        <f aca="false">MOD(A26,2)</f>
        <v>0</v>
      </c>
      <c r="J26" s="1" t="n">
        <f aca="false">MOD(B26,2)</f>
        <v>1</v>
      </c>
      <c r="K26" s="1" t="n">
        <f aca="false">MOD(C26,2)</f>
        <v>0</v>
      </c>
      <c r="L26" s="1" t="n">
        <f aca="false">MOD(D26,2)</f>
        <v>0</v>
      </c>
      <c r="M26" s="1" t="n">
        <f aca="false">MOD(E26,2)</f>
        <v>0</v>
      </c>
      <c r="N26" s="1" t="n">
        <f aca="false">MOD(F26,2)</f>
        <v>0</v>
      </c>
      <c r="O26" s="2" t="n">
        <f aca="false">SUMIF(I26:N26,0,A26:F26)</f>
        <v>632</v>
      </c>
      <c r="P26" s="2" t="n">
        <f aca="false">IF(AND(G26=1,O26&lt;50),1,0)</f>
        <v>0</v>
      </c>
    </row>
    <row r="27" customFormat="false" ht="14.25" hidden="false" customHeight="false" outlineLevel="0" collapsed="false">
      <c r="A27" s="0" t="n">
        <v>141</v>
      </c>
      <c r="B27" s="0" t="n">
        <v>182</v>
      </c>
      <c r="C27" s="0" t="n">
        <v>148</v>
      </c>
      <c r="D27" s="0" t="n">
        <v>98</v>
      </c>
      <c r="E27" s="0" t="n">
        <v>156</v>
      </c>
      <c r="F27" s="0" t="n">
        <v>4</v>
      </c>
      <c r="G27" s="0" t="n">
        <f aca="false">IF(SUM(A27:F27)&gt;475,1,0)</f>
        <v>1</v>
      </c>
      <c r="I27" s="1" t="n">
        <f aca="false">MOD(A27,2)</f>
        <v>1</v>
      </c>
      <c r="J27" s="1" t="n">
        <f aca="false">MOD(B27,2)</f>
        <v>0</v>
      </c>
      <c r="K27" s="1" t="n">
        <f aca="false">MOD(C27,2)</f>
        <v>0</v>
      </c>
      <c r="L27" s="1" t="n">
        <f aca="false">MOD(D27,2)</f>
        <v>0</v>
      </c>
      <c r="M27" s="1" t="n">
        <f aca="false">MOD(E27,2)</f>
        <v>0</v>
      </c>
      <c r="N27" s="1" t="n">
        <f aca="false">MOD(F27,2)</f>
        <v>0</v>
      </c>
      <c r="O27" s="2" t="n">
        <f aca="false">SUMIF(I27:N27,0,A27:F27)</f>
        <v>588</v>
      </c>
      <c r="P27" s="2" t="n">
        <f aca="false">IF(AND(G27=1,O27&lt;50),1,0)</f>
        <v>0</v>
      </c>
    </row>
    <row r="28" customFormat="false" ht="14.25" hidden="false" customHeight="false" outlineLevel="0" collapsed="false">
      <c r="A28" s="0" t="n">
        <v>31</v>
      </c>
      <c r="B28" s="0" t="n">
        <v>86</v>
      </c>
      <c r="C28" s="0" t="n">
        <v>152</v>
      </c>
      <c r="D28" s="0" t="n">
        <v>130</v>
      </c>
      <c r="E28" s="0" t="n">
        <v>42</v>
      </c>
      <c r="F28" s="0" t="n">
        <v>81</v>
      </c>
      <c r="G28" s="0" t="n">
        <f aca="false">IF(SUM(A28:F28)&gt;475,1,0)</f>
        <v>1</v>
      </c>
      <c r="I28" s="1" t="n">
        <f aca="false">MOD(A28,2)</f>
        <v>1</v>
      </c>
      <c r="J28" s="1" t="n">
        <f aca="false">MOD(B28,2)</f>
        <v>0</v>
      </c>
      <c r="K28" s="1" t="n">
        <f aca="false">MOD(C28,2)</f>
        <v>0</v>
      </c>
      <c r="L28" s="1" t="n">
        <f aca="false">MOD(D28,2)</f>
        <v>0</v>
      </c>
      <c r="M28" s="1" t="n">
        <f aca="false">MOD(E28,2)</f>
        <v>0</v>
      </c>
      <c r="N28" s="1" t="n">
        <f aca="false">MOD(F28,2)</f>
        <v>1</v>
      </c>
      <c r="O28" s="2" t="n">
        <f aca="false">SUMIF(I28:N28,0,A28:F28)</f>
        <v>410</v>
      </c>
      <c r="P28" s="2" t="n">
        <f aca="false">IF(AND(G28=1,O28&lt;50),1,0)</f>
        <v>0</v>
      </c>
    </row>
    <row r="29" customFormat="false" ht="14.25" hidden="false" customHeight="false" outlineLevel="0" collapsed="false">
      <c r="A29" s="0" t="n">
        <v>83</v>
      </c>
      <c r="B29" s="0" t="n">
        <v>181</v>
      </c>
      <c r="C29" s="0" t="n">
        <v>176</v>
      </c>
      <c r="D29" s="0" t="n">
        <v>54</v>
      </c>
      <c r="E29" s="0" t="n">
        <v>172</v>
      </c>
      <c r="F29" s="0" t="n">
        <v>184</v>
      </c>
      <c r="G29" s="0" t="n">
        <f aca="false">IF(SUM(A29:F29)&gt;475,1,0)</f>
        <v>1</v>
      </c>
      <c r="I29" s="1" t="n">
        <f aca="false">MOD(A29,2)</f>
        <v>1</v>
      </c>
      <c r="J29" s="1" t="n">
        <f aca="false">MOD(B29,2)</f>
        <v>1</v>
      </c>
      <c r="K29" s="1" t="n">
        <f aca="false">MOD(C29,2)</f>
        <v>0</v>
      </c>
      <c r="L29" s="1" t="n">
        <f aca="false">MOD(D29,2)</f>
        <v>0</v>
      </c>
      <c r="M29" s="1" t="n">
        <f aca="false">MOD(E29,2)</f>
        <v>0</v>
      </c>
      <c r="N29" s="1" t="n">
        <f aca="false">MOD(F29,2)</f>
        <v>0</v>
      </c>
      <c r="O29" s="2" t="n">
        <f aca="false">SUMIF(I29:N29,0,A29:F29)</f>
        <v>586</v>
      </c>
      <c r="P29" s="2" t="n">
        <f aca="false">IF(AND(G29=1,O29&lt;50),1,0)</f>
        <v>0</v>
      </c>
    </row>
    <row r="30" customFormat="false" ht="14.25" hidden="false" customHeight="false" outlineLevel="0" collapsed="false">
      <c r="A30" s="0" t="n">
        <v>113</v>
      </c>
      <c r="B30" s="0" t="n">
        <v>12</v>
      </c>
      <c r="C30" s="0" t="n">
        <v>70</v>
      </c>
      <c r="D30" s="0" t="n">
        <v>155</v>
      </c>
      <c r="E30" s="0" t="n">
        <v>53</v>
      </c>
      <c r="F30" s="0" t="n">
        <v>92</v>
      </c>
      <c r="G30" s="0" t="n">
        <f aca="false">IF(SUM(A30:F30)&gt;475,1,0)</f>
        <v>1</v>
      </c>
      <c r="I30" s="1" t="n">
        <f aca="false">MOD(A30,2)</f>
        <v>1</v>
      </c>
      <c r="J30" s="1" t="n">
        <f aca="false">MOD(B30,2)</f>
        <v>0</v>
      </c>
      <c r="K30" s="1" t="n">
        <f aca="false">MOD(C30,2)</f>
        <v>0</v>
      </c>
      <c r="L30" s="1" t="n">
        <f aca="false">MOD(D30,2)</f>
        <v>1</v>
      </c>
      <c r="M30" s="1" t="n">
        <f aca="false">MOD(E30,2)</f>
        <v>1</v>
      </c>
      <c r="N30" s="1" t="n">
        <f aca="false">MOD(F30,2)</f>
        <v>0</v>
      </c>
      <c r="O30" s="2" t="n">
        <f aca="false">SUMIF(I30:N30,0,A30:F30)</f>
        <v>174</v>
      </c>
      <c r="P30" s="2" t="n">
        <f aca="false">IF(AND(G30=1,O30&lt;50),1,0)</f>
        <v>0</v>
      </c>
    </row>
    <row r="31" customFormat="false" ht="14.25" hidden="false" customHeight="false" outlineLevel="0" collapsed="false">
      <c r="A31" s="0" t="n">
        <v>78</v>
      </c>
      <c r="B31" s="0" t="n">
        <v>34</v>
      </c>
      <c r="C31" s="0" t="n">
        <v>144</v>
      </c>
      <c r="D31" s="0" t="n">
        <v>35</v>
      </c>
      <c r="E31" s="0" t="n">
        <v>26</v>
      </c>
      <c r="F31" s="0" t="n">
        <v>11</v>
      </c>
      <c r="G31" s="0" t="n">
        <f aca="false">IF(SUM(A31:F31)&gt;475,1,0)</f>
        <v>0</v>
      </c>
      <c r="I31" s="1" t="n">
        <f aca="false">MOD(A31,2)</f>
        <v>0</v>
      </c>
      <c r="J31" s="1" t="n">
        <f aca="false">MOD(B31,2)</f>
        <v>0</v>
      </c>
      <c r="K31" s="1" t="n">
        <f aca="false">MOD(C31,2)</f>
        <v>0</v>
      </c>
      <c r="L31" s="1" t="n">
        <f aca="false">MOD(D31,2)</f>
        <v>1</v>
      </c>
      <c r="M31" s="1" t="n">
        <f aca="false">MOD(E31,2)</f>
        <v>0</v>
      </c>
      <c r="N31" s="1" t="n">
        <f aca="false">MOD(F31,2)</f>
        <v>1</v>
      </c>
      <c r="O31" s="2" t="n">
        <f aca="false">SUMIF(I31:N31,0,A31:F31)</f>
        <v>282</v>
      </c>
      <c r="P31" s="2" t="n">
        <f aca="false">IF(AND(G31=1,O31&lt;50),1,0)</f>
        <v>0</v>
      </c>
    </row>
    <row r="32" customFormat="false" ht="14.25" hidden="false" customHeight="false" outlineLevel="0" collapsed="false">
      <c r="A32" s="0" t="n">
        <v>82</v>
      </c>
      <c r="B32" s="0" t="n">
        <v>137</v>
      </c>
      <c r="C32" s="0" t="n">
        <v>66</v>
      </c>
      <c r="D32" s="0" t="n">
        <v>139</v>
      </c>
      <c r="E32" s="0" t="n">
        <v>94</v>
      </c>
      <c r="F32" s="0" t="n">
        <v>85</v>
      </c>
      <c r="G32" s="0" t="n">
        <f aca="false">IF(SUM(A32:F32)&gt;475,1,0)</f>
        <v>1</v>
      </c>
      <c r="I32" s="1" t="n">
        <f aca="false">MOD(A32,2)</f>
        <v>0</v>
      </c>
      <c r="J32" s="1" t="n">
        <f aca="false">MOD(B32,2)</f>
        <v>1</v>
      </c>
      <c r="K32" s="1" t="n">
        <f aca="false">MOD(C32,2)</f>
        <v>0</v>
      </c>
      <c r="L32" s="1" t="n">
        <f aca="false">MOD(D32,2)</f>
        <v>1</v>
      </c>
      <c r="M32" s="1" t="n">
        <f aca="false">MOD(E32,2)</f>
        <v>0</v>
      </c>
      <c r="N32" s="1" t="n">
        <f aca="false">MOD(F32,2)</f>
        <v>1</v>
      </c>
      <c r="O32" s="2" t="n">
        <f aca="false">SUMIF(I32:N32,0,A32:F32)</f>
        <v>242</v>
      </c>
      <c r="P32" s="2" t="n">
        <f aca="false">IF(AND(G32=1,O32&lt;50),1,0)</f>
        <v>0</v>
      </c>
    </row>
    <row r="33" customFormat="false" ht="14.25" hidden="false" customHeight="false" outlineLevel="0" collapsed="false">
      <c r="A33" s="0" t="n">
        <v>171</v>
      </c>
      <c r="B33" s="0" t="n">
        <v>59</v>
      </c>
      <c r="C33" s="0" t="n">
        <v>143</v>
      </c>
      <c r="D33" s="0" t="n">
        <v>14</v>
      </c>
      <c r="E33" s="0" t="n">
        <v>73</v>
      </c>
      <c r="F33" s="0" t="n">
        <v>173</v>
      </c>
      <c r="G33" s="0" t="n">
        <f aca="false">IF(SUM(A33:F33)&gt;475,1,0)</f>
        <v>1</v>
      </c>
      <c r="I33" s="1" t="n">
        <f aca="false">MOD(A33,2)</f>
        <v>1</v>
      </c>
      <c r="J33" s="1" t="n">
        <f aca="false">MOD(B33,2)</f>
        <v>1</v>
      </c>
      <c r="K33" s="1" t="n">
        <f aca="false">MOD(C33,2)</f>
        <v>1</v>
      </c>
      <c r="L33" s="1" t="n">
        <f aca="false">MOD(D33,2)</f>
        <v>0</v>
      </c>
      <c r="M33" s="1" t="n">
        <f aca="false">MOD(E33,2)</f>
        <v>1</v>
      </c>
      <c r="N33" s="1" t="n">
        <f aca="false">MOD(F33,2)</f>
        <v>1</v>
      </c>
      <c r="O33" s="2" t="n">
        <f aca="false">SUMIF(I33:N33,0,A33:F33)</f>
        <v>14</v>
      </c>
      <c r="P33" s="2" t="n">
        <f aca="false">IF(AND(G33=1,O33&lt;50),1,0)</f>
        <v>1</v>
      </c>
    </row>
    <row r="34" customFormat="false" ht="14.25" hidden="false" customHeight="false" outlineLevel="0" collapsed="false">
      <c r="A34" s="0" t="n">
        <v>147</v>
      </c>
      <c r="B34" s="0" t="n">
        <v>141</v>
      </c>
      <c r="C34" s="0" t="n">
        <v>167</v>
      </c>
      <c r="D34" s="0" t="n">
        <v>100</v>
      </c>
      <c r="E34" s="0" t="n">
        <v>154</v>
      </c>
      <c r="F34" s="0" t="n">
        <v>200</v>
      </c>
      <c r="G34" s="0" t="n">
        <f aca="false">IF(SUM(A34:F34)&gt;475,1,0)</f>
        <v>1</v>
      </c>
      <c r="I34" s="1" t="n">
        <f aca="false">MOD(A34,2)</f>
        <v>1</v>
      </c>
      <c r="J34" s="1" t="n">
        <f aca="false">MOD(B34,2)</f>
        <v>1</v>
      </c>
      <c r="K34" s="1" t="n">
        <f aca="false">MOD(C34,2)</f>
        <v>1</v>
      </c>
      <c r="L34" s="1" t="n">
        <f aca="false">MOD(D34,2)</f>
        <v>0</v>
      </c>
      <c r="M34" s="1" t="n">
        <f aca="false">MOD(E34,2)</f>
        <v>0</v>
      </c>
      <c r="N34" s="1" t="n">
        <f aca="false">MOD(F34,2)</f>
        <v>0</v>
      </c>
      <c r="O34" s="2" t="n">
        <f aca="false">SUMIF(I34:N34,0,A34:F34)</f>
        <v>454</v>
      </c>
      <c r="P34" s="2" t="n">
        <f aca="false">IF(AND(G34=1,O34&lt;50),1,0)</f>
        <v>0</v>
      </c>
    </row>
    <row r="35" customFormat="false" ht="14.25" hidden="false" customHeight="false" outlineLevel="0" collapsed="false">
      <c r="A35" s="0" t="n">
        <v>144</v>
      </c>
      <c r="B35" s="0" t="n">
        <v>197</v>
      </c>
      <c r="C35" s="0" t="n">
        <v>62</v>
      </c>
      <c r="D35" s="0" t="n">
        <v>122</v>
      </c>
      <c r="E35" s="0" t="n">
        <v>117</v>
      </c>
      <c r="F35" s="0" t="n">
        <v>178</v>
      </c>
      <c r="G35" s="0" t="n">
        <f aca="false">IF(SUM(A35:F35)&gt;475,1,0)</f>
        <v>1</v>
      </c>
      <c r="I35" s="1" t="n">
        <f aca="false">MOD(A35,2)</f>
        <v>0</v>
      </c>
      <c r="J35" s="1" t="n">
        <f aca="false">MOD(B35,2)</f>
        <v>1</v>
      </c>
      <c r="K35" s="1" t="n">
        <f aca="false">MOD(C35,2)</f>
        <v>0</v>
      </c>
      <c r="L35" s="1" t="n">
        <f aca="false">MOD(D35,2)</f>
        <v>0</v>
      </c>
      <c r="M35" s="1" t="n">
        <f aca="false">MOD(E35,2)</f>
        <v>1</v>
      </c>
      <c r="N35" s="1" t="n">
        <f aca="false">MOD(F35,2)</f>
        <v>0</v>
      </c>
      <c r="O35" s="2" t="n">
        <f aca="false">SUMIF(I35:N35,0,A35:F35)</f>
        <v>506</v>
      </c>
      <c r="P35" s="2" t="n">
        <f aca="false">IF(AND(G35=1,O35&lt;50),1,0)</f>
        <v>0</v>
      </c>
    </row>
    <row r="36" customFormat="false" ht="14.25" hidden="false" customHeight="false" outlineLevel="0" collapsed="false">
      <c r="A36" s="0" t="n">
        <v>139</v>
      </c>
      <c r="B36" s="0" t="n">
        <v>132</v>
      </c>
      <c r="C36" s="0" t="n">
        <v>5</v>
      </c>
      <c r="D36" s="0" t="n">
        <v>109</v>
      </c>
      <c r="E36" s="0" t="n">
        <v>58</v>
      </c>
      <c r="F36" s="0" t="n">
        <v>15</v>
      </c>
      <c r="G36" s="0" t="n">
        <f aca="false">IF(SUM(A36:F36)&gt;475,1,0)</f>
        <v>0</v>
      </c>
      <c r="I36" s="1" t="n">
        <f aca="false">MOD(A36,2)</f>
        <v>1</v>
      </c>
      <c r="J36" s="1" t="n">
        <f aca="false">MOD(B36,2)</f>
        <v>0</v>
      </c>
      <c r="K36" s="1" t="n">
        <f aca="false">MOD(C36,2)</f>
        <v>1</v>
      </c>
      <c r="L36" s="1" t="n">
        <f aca="false">MOD(D36,2)</f>
        <v>1</v>
      </c>
      <c r="M36" s="1" t="n">
        <f aca="false">MOD(E36,2)</f>
        <v>0</v>
      </c>
      <c r="N36" s="1" t="n">
        <f aca="false">MOD(F36,2)</f>
        <v>1</v>
      </c>
      <c r="O36" s="2" t="n">
        <f aca="false">SUMIF(I36:N36,0,A36:F36)</f>
        <v>190</v>
      </c>
      <c r="P36" s="2" t="n">
        <f aca="false">IF(AND(G36=1,O36&lt;50),1,0)</f>
        <v>0</v>
      </c>
    </row>
    <row r="37" customFormat="false" ht="14.25" hidden="false" customHeight="false" outlineLevel="0" collapsed="false">
      <c r="A37" s="0" t="n">
        <v>165</v>
      </c>
      <c r="B37" s="0" t="n">
        <v>167</v>
      </c>
      <c r="C37" s="0" t="n">
        <v>155</v>
      </c>
      <c r="D37" s="0" t="n">
        <v>80</v>
      </c>
      <c r="E37" s="0" t="n">
        <v>8</v>
      </c>
      <c r="F37" s="0" t="n">
        <v>153</v>
      </c>
      <c r="G37" s="0" t="n">
        <f aca="false">IF(SUM(A37:F37)&gt;475,1,0)</f>
        <v>1</v>
      </c>
      <c r="I37" s="1" t="n">
        <f aca="false">MOD(A37,2)</f>
        <v>1</v>
      </c>
      <c r="J37" s="1" t="n">
        <f aca="false">MOD(B37,2)</f>
        <v>1</v>
      </c>
      <c r="K37" s="1" t="n">
        <f aca="false">MOD(C37,2)</f>
        <v>1</v>
      </c>
      <c r="L37" s="1" t="n">
        <f aca="false">MOD(D37,2)</f>
        <v>0</v>
      </c>
      <c r="M37" s="1" t="n">
        <f aca="false">MOD(E37,2)</f>
        <v>0</v>
      </c>
      <c r="N37" s="1" t="n">
        <f aca="false">MOD(F37,2)</f>
        <v>1</v>
      </c>
      <c r="O37" s="2" t="n">
        <f aca="false">SUMIF(I37:N37,0,A37:F37)</f>
        <v>88</v>
      </c>
      <c r="P37" s="2" t="n">
        <f aca="false">IF(AND(G37=1,O37&lt;50),1,0)</f>
        <v>0</v>
      </c>
    </row>
    <row r="38" customFormat="false" ht="14.25" hidden="false" customHeight="false" outlineLevel="0" collapsed="false">
      <c r="A38" s="0" t="n">
        <v>156</v>
      </c>
      <c r="B38" s="0" t="n">
        <v>118</v>
      </c>
      <c r="C38" s="0" t="n">
        <v>107</v>
      </c>
      <c r="D38" s="0" t="n">
        <v>173</v>
      </c>
      <c r="E38" s="0" t="n">
        <v>41</v>
      </c>
      <c r="F38" s="0" t="n">
        <v>13</v>
      </c>
      <c r="G38" s="0" t="n">
        <f aca="false">IF(SUM(A38:F38)&gt;475,1,0)</f>
        <v>1</v>
      </c>
      <c r="I38" s="1" t="n">
        <f aca="false">MOD(A38,2)</f>
        <v>0</v>
      </c>
      <c r="J38" s="1" t="n">
        <f aca="false">MOD(B38,2)</f>
        <v>0</v>
      </c>
      <c r="K38" s="1" t="n">
        <f aca="false">MOD(C38,2)</f>
        <v>1</v>
      </c>
      <c r="L38" s="1" t="n">
        <f aca="false">MOD(D38,2)</f>
        <v>1</v>
      </c>
      <c r="M38" s="1" t="n">
        <f aca="false">MOD(E38,2)</f>
        <v>1</v>
      </c>
      <c r="N38" s="1" t="n">
        <f aca="false">MOD(F38,2)</f>
        <v>1</v>
      </c>
      <c r="O38" s="2" t="n">
        <f aca="false">SUMIF(I38:N38,0,A38:F38)</f>
        <v>274</v>
      </c>
      <c r="P38" s="2" t="n">
        <f aca="false">IF(AND(G38=1,O38&lt;50),1,0)</f>
        <v>0</v>
      </c>
    </row>
    <row r="39" customFormat="false" ht="14.25" hidden="false" customHeight="false" outlineLevel="0" collapsed="false">
      <c r="A39" s="0" t="n">
        <v>113</v>
      </c>
      <c r="B39" s="0" t="n">
        <v>51</v>
      </c>
      <c r="C39" s="0" t="n">
        <v>27</v>
      </c>
      <c r="D39" s="0" t="n">
        <v>148</v>
      </c>
      <c r="E39" s="0" t="n">
        <v>161</v>
      </c>
      <c r="F39" s="0" t="n">
        <v>112</v>
      </c>
      <c r="G39" s="0" t="n">
        <f aca="false">IF(SUM(A39:F39)&gt;475,1,0)</f>
        <v>1</v>
      </c>
      <c r="I39" s="1" t="n">
        <f aca="false">MOD(A39,2)</f>
        <v>1</v>
      </c>
      <c r="J39" s="1" t="n">
        <f aca="false">MOD(B39,2)</f>
        <v>1</v>
      </c>
      <c r="K39" s="1" t="n">
        <f aca="false">MOD(C39,2)</f>
        <v>1</v>
      </c>
      <c r="L39" s="1" t="n">
        <f aca="false">MOD(D39,2)</f>
        <v>0</v>
      </c>
      <c r="M39" s="1" t="n">
        <f aca="false">MOD(E39,2)</f>
        <v>1</v>
      </c>
      <c r="N39" s="1" t="n">
        <f aca="false">MOD(F39,2)</f>
        <v>0</v>
      </c>
      <c r="O39" s="2" t="n">
        <f aca="false">SUMIF(I39:N39,0,A39:F39)</f>
        <v>260</v>
      </c>
      <c r="P39" s="2" t="n">
        <f aca="false">IF(AND(G39=1,O39&lt;50),1,0)</f>
        <v>0</v>
      </c>
    </row>
    <row r="40" customFormat="false" ht="14.25" hidden="false" customHeight="false" outlineLevel="0" collapsed="false">
      <c r="A40" s="0" t="n">
        <v>152</v>
      </c>
      <c r="B40" s="0" t="n">
        <v>185</v>
      </c>
      <c r="C40" s="0" t="n">
        <v>172</v>
      </c>
      <c r="D40" s="0" t="n">
        <v>157</v>
      </c>
      <c r="E40" s="0" t="n">
        <v>55</v>
      </c>
      <c r="F40" s="0" t="n">
        <v>42</v>
      </c>
      <c r="G40" s="0" t="n">
        <f aca="false">IF(SUM(A40:F40)&gt;475,1,0)</f>
        <v>1</v>
      </c>
      <c r="I40" s="1" t="n">
        <f aca="false">MOD(A40,2)</f>
        <v>0</v>
      </c>
      <c r="J40" s="1" t="n">
        <f aca="false">MOD(B40,2)</f>
        <v>1</v>
      </c>
      <c r="K40" s="1" t="n">
        <f aca="false">MOD(C40,2)</f>
        <v>0</v>
      </c>
      <c r="L40" s="1" t="n">
        <f aca="false">MOD(D40,2)</f>
        <v>1</v>
      </c>
      <c r="M40" s="1" t="n">
        <f aca="false">MOD(E40,2)</f>
        <v>1</v>
      </c>
      <c r="N40" s="1" t="n">
        <f aca="false">MOD(F40,2)</f>
        <v>0</v>
      </c>
      <c r="O40" s="2" t="n">
        <f aca="false">SUMIF(I40:N40,0,A40:F40)</f>
        <v>366</v>
      </c>
      <c r="P40" s="2" t="n">
        <f aca="false">IF(AND(G40=1,O40&lt;50),1,0)</f>
        <v>0</v>
      </c>
    </row>
    <row r="41" customFormat="false" ht="14.25" hidden="false" customHeight="false" outlineLevel="0" collapsed="false">
      <c r="A41" s="0" t="n">
        <v>48</v>
      </c>
      <c r="B41" s="0" t="n">
        <v>105</v>
      </c>
      <c r="C41" s="0" t="n">
        <v>174</v>
      </c>
      <c r="D41" s="0" t="n">
        <v>118</v>
      </c>
      <c r="E41" s="0" t="n">
        <v>31</v>
      </c>
      <c r="F41" s="0" t="n">
        <v>169</v>
      </c>
      <c r="G41" s="0" t="n">
        <f aca="false">IF(SUM(A41:F41)&gt;475,1,0)</f>
        <v>1</v>
      </c>
      <c r="I41" s="1" t="n">
        <f aca="false">MOD(A41,2)</f>
        <v>0</v>
      </c>
      <c r="J41" s="1" t="n">
        <f aca="false">MOD(B41,2)</f>
        <v>1</v>
      </c>
      <c r="K41" s="1" t="n">
        <f aca="false">MOD(C41,2)</f>
        <v>0</v>
      </c>
      <c r="L41" s="1" t="n">
        <f aca="false">MOD(D41,2)</f>
        <v>0</v>
      </c>
      <c r="M41" s="1" t="n">
        <f aca="false">MOD(E41,2)</f>
        <v>1</v>
      </c>
      <c r="N41" s="1" t="n">
        <f aca="false">MOD(F41,2)</f>
        <v>1</v>
      </c>
      <c r="O41" s="2" t="n">
        <f aca="false">SUMIF(I41:N41,0,A41:F41)</f>
        <v>340</v>
      </c>
      <c r="P41" s="2" t="n">
        <f aca="false">IF(AND(G41=1,O41&lt;50),1,0)</f>
        <v>0</v>
      </c>
    </row>
    <row r="42" customFormat="false" ht="14.25" hidden="false" customHeight="false" outlineLevel="0" collapsed="false">
      <c r="A42" s="0" t="n">
        <v>190</v>
      </c>
      <c r="B42" s="0" t="n">
        <v>9</v>
      </c>
      <c r="C42" s="0" t="n">
        <v>190</v>
      </c>
      <c r="D42" s="0" t="n">
        <v>69</v>
      </c>
      <c r="E42" s="0" t="n">
        <v>102</v>
      </c>
      <c r="F42" s="0" t="n">
        <v>97</v>
      </c>
      <c r="G42" s="0" t="n">
        <f aca="false">IF(SUM(A42:F42)&gt;475,1,0)</f>
        <v>1</v>
      </c>
      <c r="I42" s="1" t="n">
        <f aca="false">MOD(A42,2)</f>
        <v>0</v>
      </c>
      <c r="J42" s="1" t="n">
        <f aca="false">MOD(B42,2)</f>
        <v>1</v>
      </c>
      <c r="K42" s="1" t="n">
        <f aca="false">MOD(C42,2)</f>
        <v>0</v>
      </c>
      <c r="L42" s="1" t="n">
        <f aca="false">MOD(D42,2)</f>
        <v>1</v>
      </c>
      <c r="M42" s="1" t="n">
        <f aca="false">MOD(E42,2)</f>
        <v>0</v>
      </c>
      <c r="N42" s="1" t="n">
        <f aca="false">MOD(F42,2)</f>
        <v>1</v>
      </c>
      <c r="O42" s="2" t="n">
        <f aca="false">SUMIF(I42:N42,0,A42:F42)</f>
        <v>482</v>
      </c>
      <c r="P42" s="2" t="n">
        <f aca="false">IF(AND(G42=1,O42&lt;50),1,0)</f>
        <v>0</v>
      </c>
    </row>
    <row r="43" customFormat="false" ht="14.25" hidden="false" customHeight="false" outlineLevel="0" collapsed="false">
      <c r="A43" s="0" t="n">
        <v>191</v>
      </c>
      <c r="B43" s="0" t="n">
        <v>180</v>
      </c>
      <c r="C43" s="0" t="n">
        <v>85</v>
      </c>
      <c r="D43" s="0" t="n">
        <v>144</v>
      </c>
      <c r="E43" s="0" t="n">
        <v>192</v>
      </c>
      <c r="F43" s="0" t="n">
        <v>123</v>
      </c>
      <c r="G43" s="0" t="n">
        <f aca="false">IF(SUM(A43:F43)&gt;475,1,0)</f>
        <v>1</v>
      </c>
      <c r="I43" s="1" t="n">
        <f aca="false">MOD(A43,2)</f>
        <v>1</v>
      </c>
      <c r="J43" s="1" t="n">
        <f aca="false">MOD(B43,2)</f>
        <v>0</v>
      </c>
      <c r="K43" s="1" t="n">
        <f aca="false">MOD(C43,2)</f>
        <v>1</v>
      </c>
      <c r="L43" s="1" t="n">
        <f aca="false">MOD(D43,2)</f>
        <v>0</v>
      </c>
      <c r="M43" s="1" t="n">
        <f aca="false">MOD(E43,2)</f>
        <v>0</v>
      </c>
      <c r="N43" s="1" t="n">
        <f aca="false">MOD(F43,2)</f>
        <v>1</v>
      </c>
      <c r="O43" s="2" t="n">
        <f aca="false">SUMIF(I43:N43,0,A43:F43)</f>
        <v>516</v>
      </c>
      <c r="P43" s="2" t="n">
        <f aca="false">IF(AND(G43=1,O43&lt;50),1,0)</f>
        <v>0</v>
      </c>
    </row>
    <row r="44" customFormat="false" ht="14.25" hidden="false" customHeight="false" outlineLevel="0" collapsed="false">
      <c r="A44" s="0" t="n">
        <v>104</v>
      </c>
      <c r="B44" s="0" t="n">
        <v>58</v>
      </c>
      <c r="C44" s="0" t="n">
        <v>33</v>
      </c>
      <c r="D44" s="0" t="n">
        <v>176</v>
      </c>
      <c r="E44" s="0" t="n">
        <v>129</v>
      </c>
      <c r="F44" s="0" t="n">
        <v>101</v>
      </c>
      <c r="G44" s="0" t="n">
        <f aca="false">IF(SUM(A44:F44)&gt;475,1,0)</f>
        <v>1</v>
      </c>
      <c r="I44" s="1" t="n">
        <f aca="false">MOD(A44,2)</f>
        <v>0</v>
      </c>
      <c r="J44" s="1" t="n">
        <f aca="false">MOD(B44,2)</f>
        <v>0</v>
      </c>
      <c r="K44" s="1" t="n">
        <f aca="false">MOD(C44,2)</f>
        <v>1</v>
      </c>
      <c r="L44" s="1" t="n">
        <f aca="false">MOD(D44,2)</f>
        <v>0</v>
      </c>
      <c r="M44" s="1" t="n">
        <f aca="false">MOD(E44,2)</f>
        <v>1</v>
      </c>
      <c r="N44" s="1" t="n">
        <f aca="false">MOD(F44,2)</f>
        <v>1</v>
      </c>
      <c r="O44" s="2" t="n">
        <f aca="false">SUMIF(I44:N44,0,A44:F44)</f>
        <v>338</v>
      </c>
      <c r="P44" s="2" t="n">
        <f aca="false">IF(AND(G44=1,O44&lt;50),1,0)</f>
        <v>0</v>
      </c>
    </row>
    <row r="45" customFormat="false" ht="14.25" hidden="false" customHeight="false" outlineLevel="0" collapsed="false">
      <c r="A45" s="0" t="n">
        <v>141</v>
      </c>
      <c r="B45" s="0" t="n">
        <v>77</v>
      </c>
      <c r="C45" s="0" t="n">
        <v>176</v>
      </c>
      <c r="D45" s="0" t="n">
        <v>78</v>
      </c>
      <c r="E45" s="0" t="n">
        <v>168</v>
      </c>
      <c r="F45" s="0" t="n">
        <v>126</v>
      </c>
      <c r="G45" s="0" t="n">
        <f aca="false">IF(SUM(A45:F45)&gt;475,1,0)</f>
        <v>1</v>
      </c>
      <c r="I45" s="1" t="n">
        <f aca="false">MOD(A45,2)</f>
        <v>1</v>
      </c>
      <c r="J45" s="1" t="n">
        <f aca="false">MOD(B45,2)</f>
        <v>1</v>
      </c>
      <c r="K45" s="1" t="n">
        <f aca="false">MOD(C45,2)</f>
        <v>0</v>
      </c>
      <c r="L45" s="1" t="n">
        <f aca="false">MOD(D45,2)</f>
        <v>0</v>
      </c>
      <c r="M45" s="1" t="n">
        <f aca="false">MOD(E45,2)</f>
        <v>0</v>
      </c>
      <c r="N45" s="1" t="n">
        <f aca="false">MOD(F45,2)</f>
        <v>0</v>
      </c>
      <c r="O45" s="2" t="n">
        <f aca="false">SUMIF(I45:N45,0,A45:F45)</f>
        <v>548</v>
      </c>
      <c r="P45" s="2" t="n">
        <f aca="false">IF(AND(G45=1,O45&lt;50),1,0)</f>
        <v>0</v>
      </c>
    </row>
    <row r="46" customFormat="false" ht="14.25" hidden="false" customHeight="false" outlineLevel="0" collapsed="false">
      <c r="A46" s="0" t="n">
        <v>103</v>
      </c>
      <c r="B46" s="0" t="n">
        <v>144</v>
      </c>
      <c r="C46" s="0" t="n">
        <v>6</v>
      </c>
      <c r="D46" s="0" t="n">
        <v>49</v>
      </c>
      <c r="E46" s="0" t="n">
        <v>173</v>
      </c>
      <c r="F46" s="0" t="n">
        <v>37</v>
      </c>
      <c r="G46" s="0" t="n">
        <f aca="false">IF(SUM(A46:F46)&gt;475,1,0)</f>
        <v>1</v>
      </c>
      <c r="I46" s="1" t="n">
        <f aca="false">MOD(A46,2)</f>
        <v>1</v>
      </c>
      <c r="J46" s="1" t="n">
        <f aca="false">MOD(B46,2)</f>
        <v>0</v>
      </c>
      <c r="K46" s="1" t="n">
        <f aca="false">MOD(C46,2)</f>
        <v>0</v>
      </c>
      <c r="L46" s="1" t="n">
        <f aca="false">MOD(D46,2)</f>
        <v>1</v>
      </c>
      <c r="M46" s="1" t="n">
        <f aca="false">MOD(E46,2)</f>
        <v>1</v>
      </c>
      <c r="N46" s="1" t="n">
        <f aca="false">MOD(F46,2)</f>
        <v>1</v>
      </c>
      <c r="O46" s="2" t="n">
        <f aca="false">SUMIF(I46:N46,0,A46:F46)</f>
        <v>150</v>
      </c>
      <c r="P46" s="2" t="n">
        <f aca="false">IF(AND(G46=1,O46&lt;50),1,0)</f>
        <v>0</v>
      </c>
    </row>
    <row r="47" customFormat="false" ht="14.25" hidden="false" customHeight="false" outlineLevel="0" collapsed="false">
      <c r="A47" s="0" t="n">
        <v>31</v>
      </c>
      <c r="B47" s="0" t="n">
        <v>10</v>
      </c>
      <c r="C47" s="0" t="n">
        <v>159</v>
      </c>
      <c r="D47" s="0" t="n">
        <v>114</v>
      </c>
      <c r="E47" s="0" t="n">
        <v>97</v>
      </c>
      <c r="F47" s="0" t="n">
        <v>65</v>
      </c>
      <c r="G47" s="0" t="n">
        <f aca="false">IF(SUM(A47:F47)&gt;475,1,0)</f>
        <v>1</v>
      </c>
      <c r="I47" s="1" t="n">
        <f aca="false">MOD(A47,2)</f>
        <v>1</v>
      </c>
      <c r="J47" s="1" t="n">
        <f aca="false">MOD(B47,2)</f>
        <v>0</v>
      </c>
      <c r="K47" s="1" t="n">
        <f aca="false">MOD(C47,2)</f>
        <v>1</v>
      </c>
      <c r="L47" s="1" t="n">
        <f aca="false">MOD(D47,2)</f>
        <v>0</v>
      </c>
      <c r="M47" s="1" t="n">
        <f aca="false">MOD(E47,2)</f>
        <v>1</v>
      </c>
      <c r="N47" s="1" t="n">
        <f aca="false">MOD(F47,2)</f>
        <v>1</v>
      </c>
      <c r="O47" s="2" t="n">
        <f aca="false">SUMIF(I47:N47,0,A47:F47)</f>
        <v>124</v>
      </c>
      <c r="P47" s="2" t="n">
        <f aca="false">IF(AND(G47=1,O47&lt;50),1,0)</f>
        <v>0</v>
      </c>
    </row>
    <row r="48" customFormat="false" ht="14.25" hidden="false" customHeight="false" outlineLevel="0" collapsed="false">
      <c r="A48" s="0" t="n">
        <v>99</v>
      </c>
      <c r="B48" s="0" t="n">
        <v>195</v>
      </c>
      <c r="C48" s="0" t="n">
        <v>15</v>
      </c>
      <c r="D48" s="0" t="n">
        <v>107</v>
      </c>
      <c r="E48" s="0" t="n">
        <v>164</v>
      </c>
      <c r="F48" s="0" t="n">
        <v>12</v>
      </c>
      <c r="G48" s="0" t="n">
        <f aca="false">IF(SUM(A48:F48)&gt;475,1,0)</f>
        <v>1</v>
      </c>
      <c r="I48" s="1" t="n">
        <f aca="false">MOD(A48,2)</f>
        <v>1</v>
      </c>
      <c r="J48" s="1" t="n">
        <f aca="false">MOD(B48,2)</f>
        <v>1</v>
      </c>
      <c r="K48" s="1" t="n">
        <f aca="false">MOD(C48,2)</f>
        <v>1</v>
      </c>
      <c r="L48" s="1" t="n">
        <f aca="false">MOD(D48,2)</f>
        <v>1</v>
      </c>
      <c r="M48" s="1" t="n">
        <f aca="false">MOD(E48,2)</f>
        <v>0</v>
      </c>
      <c r="N48" s="1" t="n">
        <f aca="false">MOD(F48,2)</f>
        <v>0</v>
      </c>
      <c r="O48" s="2" t="n">
        <f aca="false">SUMIF(I48:N48,0,A48:F48)</f>
        <v>176</v>
      </c>
      <c r="P48" s="2" t="n">
        <f aca="false">IF(AND(G48=1,O48&lt;50),1,0)</f>
        <v>0</v>
      </c>
    </row>
    <row r="49" customFormat="false" ht="14.25" hidden="false" customHeight="false" outlineLevel="0" collapsed="false">
      <c r="A49" s="0" t="n">
        <v>85</v>
      </c>
      <c r="B49" s="0" t="n">
        <v>41</v>
      </c>
      <c r="C49" s="0" t="n">
        <v>121</v>
      </c>
      <c r="D49" s="0" t="n">
        <v>195</v>
      </c>
      <c r="E49" s="0" t="n">
        <v>138</v>
      </c>
      <c r="F49" s="0" t="n">
        <v>80</v>
      </c>
      <c r="G49" s="0" t="n">
        <f aca="false">IF(SUM(A49:F49)&gt;475,1,0)</f>
        <v>1</v>
      </c>
      <c r="I49" s="1" t="n">
        <f aca="false">MOD(A49,2)</f>
        <v>1</v>
      </c>
      <c r="J49" s="1" t="n">
        <f aca="false">MOD(B49,2)</f>
        <v>1</v>
      </c>
      <c r="K49" s="1" t="n">
        <f aca="false">MOD(C49,2)</f>
        <v>1</v>
      </c>
      <c r="L49" s="1" t="n">
        <f aca="false">MOD(D49,2)</f>
        <v>1</v>
      </c>
      <c r="M49" s="1" t="n">
        <f aca="false">MOD(E49,2)</f>
        <v>0</v>
      </c>
      <c r="N49" s="1" t="n">
        <f aca="false">MOD(F49,2)</f>
        <v>0</v>
      </c>
      <c r="O49" s="2" t="n">
        <f aca="false">SUMIF(I49:N49,0,A49:F49)</f>
        <v>218</v>
      </c>
      <c r="P49" s="2" t="n">
        <f aca="false">IF(AND(G49=1,O49&lt;50),1,0)</f>
        <v>0</v>
      </c>
    </row>
    <row r="50" customFormat="false" ht="14.25" hidden="false" customHeight="false" outlineLevel="0" collapsed="false">
      <c r="A50" s="0" t="n">
        <v>76</v>
      </c>
      <c r="B50" s="0" t="n">
        <v>41</v>
      </c>
      <c r="C50" s="0" t="n">
        <v>22</v>
      </c>
      <c r="D50" s="0" t="n">
        <v>146</v>
      </c>
      <c r="E50" s="0" t="n">
        <v>185</v>
      </c>
      <c r="F50" s="0" t="n">
        <v>76</v>
      </c>
      <c r="G50" s="0" t="n">
        <f aca="false">IF(SUM(A50:F50)&gt;475,1,0)</f>
        <v>1</v>
      </c>
      <c r="I50" s="1" t="n">
        <f aca="false">MOD(A50,2)</f>
        <v>0</v>
      </c>
      <c r="J50" s="1" t="n">
        <f aca="false">MOD(B50,2)</f>
        <v>1</v>
      </c>
      <c r="K50" s="1" t="n">
        <f aca="false">MOD(C50,2)</f>
        <v>0</v>
      </c>
      <c r="L50" s="1" t="n">
        <f aca="false">MOD(D50,2)</f>
        <v>0</v>
      </c>
      <c r="M50" s="1" t="n">
        <f aca="false">MOD(E50,2)</f>
        <v>1</v>
      </c>
      <c r="N50" s="1" t="n">
        <f aca="false">MOD(F50,2)</f>
        <v>0</v>
      </c>
      <c r="O50" s="2" t="n">
        <f aca="false">SUMIF(I50:N50,0,A50:F50)</f>
        <v>320</v>
      </c>
      <c r="P50" s="2" t="n">
        <f aca="false">IF(AND(G50=1,O50&lt;50),1,0)</f>
        <v>0</v>
      </c>
    </row>
    <row r="51" customFormat="false" ht="14.25" hidden="false" customHeight="false" outlineLevel="0" collapsed="false">
      <c r="A51" s="0" t="n">
        <v>79</v>
      </c>
      <c r="B51" s="0" t="n">
        <v>166</v>
      </c>
      <c r="C51" s="0" t="n">
        <v>98</v>
      </c>
      <c r="D51" s="0" t="n">
        <v>69</v>
      </c>
      <c r="E51" s="0" t="n">
        <v>27</v>
      </c>
      <c r="F51" s="0" t="n">
        <v>87</v>
      </c>
      <c r="G51" s="0" t="n">
        <f aca="false">IF(SUM(A51:F51)&gt;475,1,0)</f>
        <v>1</v>
      </c>
      <c r="I51" s="1" t="n">
        <f aca="false">MOD(A51,2)</f>
        <v>1</v>
      </c>
      <c r="J51" s="1" t="n">
        <f aca="false">MOD(B51,2)</f>
        <v>0</v>
      </c>
      <c r="K51" s="1" t="n">
        <f aca="false">MOD(C51,2)</f>
        <v>0</v>
      </c>
      <c r="L51" s="1" t="n">
        <f aca="false">MOD(D51,2)</f>
        <v>1</v>
      </c>
      <c r="M51" s="1" t="n">
        <f aca="false">MOD(E51,2)</f>
        <v>1</v>
      </c>
      <c r="N51" s="1" t="n">
        <f aca="false">MOD(F51,2)</f>
        <v>1</v>
      </c>
      <c r="O51" s="2" t="n">
        <f aca="false">SUMIF(I51:N51,0,A51:F51)</f>
        <v>264</v>
      </c>
      <c r="P51" s="2" t="n">
        <f aca="false">IF(AND(G51=1,O51&lt;50),1,0)</f>
        <v>0</v>
      </c>
    </row>
    <row r="52" customFormat="false" ht="14.25" hidden="false" customHeight="false" outlineLevel="0" collapsed="false">
      <c r="A52" s="0" t="n">
        <v>46</v>
      </c>
      <c r="B52" s="0" t="n">
        <v>96</v>
      </c>
      <c r="C52" s="0" t="n">
        <v>75</v>
      </c>
      <c r="D52" s="0" t="n">
        <v>99</v>
      </c>
      <c r="E52" s="0" t="n">
        <v>191</v>
      </c>
      <c r="F52" s="0" t="n">
        <v>130</v>
      </c>
      <c r="G52" s="0" t="n">
        <f aca="false">IF(SUM(A52:F52)&gt;475,1,0)</f>
        <v>1</v>
      </c>
      <c r="I52" s="1" t="n">
        <f aca="false">MOD(A52,2)</f>
        <v>0</v>
      </c>
      <c r="J52" s="1" t="n">
        <f aca="false">MOD(B52,2)</f>
        <v>0</v>
      </c>
      <c r="K52" s="1" t="n">
        <f aca="false">MOD(C52,2)</f>
        <v>1</v>
      </c>
      <c r="L52" s="1" t="n">
        <f aca="false">MOD(D52,2)</f>
        <v>1</v>
      </c>
      <c r="M52" s="1" t="n">
        <f aca="false">MOD(E52,2)</f>
        <v>1</v>
      </c>
      <c r="N52" s="1" t="n">
        <f aca="false">MOD(F52,2)</f>
        <v>0</v>
      </c>
      <c r="O52" s="2" t="n">
        <f aca="false">SUMIF(I52:N52,0,A52:F52)</f>
        <v>272</v>
      </c>
      <c r="P52" s="2" t="n">
        <f aca="false">IF(AND(G52=1,O52&lt;50),1,0)</f>
        <v>0</v>
      </c>
    </row>
    <row r="53" customFormat="false" ht="14.25" hidden="false" customHeight="false" outlineLevel="0" collapsed="false">
      <c r="A53" s="0" t="n">
        <v>168</v>
      </c>
      <c r="B53" s="0" t="n">
        <v>184</v>
      </c>
      <c r="C53" s="0" t="n">
        <v>139</v>
      </c>
      <c r="D53" s="0" t="n">
        <v>172</v>
      </c>
      <c r="E53" s="0" t="n">
        <v>4</v>
      </c>
      <c r="F53" s="0" t="n">
        <v>176</v>
      </c>
      <c r="G53" s="0" t="n">
        <f aca="false">IF(SUM(A53:F53)&gt;475,1,0)</f>
        <v>1</v>
      </c>
      <c r="I53" s="1" t="n">
        <f aca="false">MOD(A53,2)</f>
        <v>0</v>
      </c>
      <c r="J53" s="1" t="n">
        <f aca="false">MOD(B53,2)</f>
        <v>0</v>
      </c>
      <c r="K53" s="1" t="n">
        <f aca="false">MOD(C53,2)</f>
        <v>1</v>
      </c>
      <c r="L53" s="1" t="n">
        <f aca="false">MOD(D53,2)</f>
        <v>0</v>
      </c>
      <c r="M53" s="1" t="n">
        <f aca="false">MOD(E53,2)</f>
        <v>0</v>
      </c>
      <c r="N53" s="1" t="n">
        <f aca="false">MOD(F53,2)</f>
        <v>0</v>
      </c>
      <c r="O53" s="2" t="n">
        <f aca="false">SUMIF(I53:N53,0,A53:F53)</f>
        <v>704</v>
      </c>
      <c r="P53" s="2" t="n">
        <f aca="false">IF(AND(G53=1,O53&lt;50),1,0)</f>
        <v>0</v>
      </c>
    </row>
    <row r="54" customFormat="false" ht="14.25" hidden="false" customHeight="false" outlineLevel="0" collapsed="false">
      <c r="A54" s="0" t="n">
        <v>183</v>
      </c>
      <c r="B54" s="0" t="n">
        <v>98</v>
      </c>
      <c r="C54" s="0" t="n">
        <v>121</v>
      </c>
      <c r="D54" s="0" t="n">
        <v>76</v>
      </c>
      <c r="E54" s="0" t="n">
        <v>4</v>
      </c>
      <c r="F54" s="0" t="n">
        <v>11</v>
      </c>
      <c r="G54" s="0" t="n">
        <f aca="false">IF(SUM(A54:F54)&gt;475,1,0)</f>
        <v>1</v>
      </c>
      <c r="I54" s="1" t="n">
        <f aca="false">MOD(A54,2)</f>
        <v>1</v>
      </c>
      <c r="J54" s="1" t="n">
        <f aca="false">MOD(B54,2)</f>
        <v>0</v>
      </c>
      <c r="K54" s="1" t="n">
        <f aca="false">MOD(C54,2)</f>
        <v>1</v>
      </c>
      <c r="L54" s="1" t="n">
        <f aca="false">MOD(D54,2)</f>
        <v>0</v>
      </c>
      <c r="M54" s="1" t="n">
        <f aca="false">MOD(E54,2)</f>
        <v>0</v>
      </c>
      <c r="N54" s="1" t="n">
        <f aca="false">MOD(F54,2)</f>
        <v>1</v>
      </c>
      <c r="O54" s="2" t="n">
        <f aca="false">SUMIF(I54:N54,0,A54:F54)</f>
        <v>178</v>
      </c>
      <c r="P54" s="2" t="n">
        <f aca="false">IF(AND(G54=1,O54&lt;50),1,0)</f>
        <v>0</v>
      </c>
    </row>
    <row r="55" customFormat="false" ht="14.25" hidden="false" customHeight="false" outlineLevel="0" collapsed="false">
      <c r="A55" s="0" t="n">
        <v>81</v>
      </c>
      <c r="B55" s="0" t="n">
        <v>57</v>
      </c>
      <c r="C55" s="0" t="n">
        <v>95</v>
      </c>
      <c r="D55" s="0" t="n">
        <v>102</v>
      </c>
      <c r="E55" s="0" t="n">
        <v>120</v>
      </c>
      <c r="F55" s="0" t="n">
        <v>197</v>
      </c>
      <c r="G55" s="0" t="n">
        <f aca="false">IF(SUM(A55:F55)&gt;475,1,0)</f>
        <v>1</v>
      </c>
      <c r="I55" s="1" t="n">
        <f aca="false">MOD(A55,2)</f>
        <v>1</v>
      </c>
      <c r="J55" s="1" t="n">
        <f aca="false">MOD(B55,2)</f>
        <v>1</v>
      </c>
      <c r="K55" s="1" t="n">
        <f aca="false">MOD(C55,2)</f>
        <v>1</v>
      </c>
      <c r="L55" s="1" t="n">
        <f aca="false">MOD(D55,2)</f>
        <v>0</v>
      </c>
      <c r="M55" s="1" t="n">
        <f aca="false">MOD(E55,2)</f>
        <v>0</v>
      </c>
      <c r="N55" s="1" t="n">
        <f aca="false">MOD(F55,2)</f>
        <v>1</v>
      </c>
      <c r="O55" s="2" t="n">
        <f aca="false">SUMIF(I55:N55,0,A55:F55)</f>
        <v>222</v>
      </c>
      <c r="P55" s="2" t="n">
        <f aca="false">IF(AND(G55=1,O55&lt;50),1,0)</f>
        <v>0</v>
      </c>
    </row>
    <row r="56" customFormat="false" ht="14.25" hidden="false" customHeight="false" outlineLevel="0" collapsed="false">
      <c r="A56" s="0" t="n">
        <v>82</v>
      </c>
      <c r="B56" s="0" t="n">
        <v>190</v>
      </c>
      <c r="C56" s="0" t="n">
        <v>112</v>
      </c>
      <c r="D56" s="0" t="n">
        <v>95</v>
      </c>
      <c r="E56" s="0" t="n">
        <v>134</v>
      </c>
      <c r="F56" s="0" t="n">
        <v>78</v>
      </c>
      <c r="G56" s="0" t="n">
        <f aca="false">IF(SUM(A56:F56)&gt;475,1,0)</f>
        <v>1</v>
      </c>
      <c r="I56" s="1" t="n">
        <f aca="false">MOD(A56,2)</f>
        <v>0</v>
      </c>
      <c r="J56" s="1" t="n">
        <f aca="false">MOD(B56,2)</f>
        <v>0</v>
      </c>
      <c r="K56" s="1" t="n">
        <f aca="false">MOD(C56,2)</f>
        <v>0</v>
      </c>
      <c r="L56" s="1" t="n">
        <f aca="false">MOD(D56,2)</f>
        <v>1</v>
      </c>
      <c r="M56" s="1" t="n">
        <f aca="false">MOD(E56,2)</f>
        <v>0</v>
      </c>
      <c r="N56" s="1" t="n">
        <f aca="false">MOD(F56,2)</f>
        <v>0</v>
      </c>
      <c r="O56" s="2" t="n">
        <f aca="false">SUMIF(I56:N56,0,A56:F56)</f>
        <v>596</v>
      </c>
      <c r="P56" s="2" t="n">
        <f aca="false">IF(AND(G56=1,O56&lt;50),1,0)</f>
        <v>0</v>
      </c>
    </row>
    <row r="57" customFormat="false" ht="14.25" hidden="false" customHeight="false" outlineLevel="0" collapsed="false">
      <c r="A57" s="0" t="n">
        <v>42</v>
      </c>
      <c r="B57" s="0" t="n">
        <v>138</v>
      </c>
      <c r="C57" s="0" t="n">
        <v>45</v>
      </c>
      <c r="D57" s="0" t="n">
        <v>186</v>
      </c>
      <c r="E57" s="0" t="n">
        <v>16</v>
      </c>
      <c r="F57" s="0" t="n">
        <v>64</v>
      </c>
      <c r="G57" s="0" t="n">
        <f aca="false">IF(SUM(A57:F57)&gt;475,1,0)</f>
        <v>1</v>
      </c>
      <c r="I57" s="1" t="n">
        <f aca="false">MOD(A57,2)</f>
        <v>0</v>
      </c>
      <c r="J57" s="1" t="n">
        <f aca="false">MOD(B57,2)</f>
        <v>0</v>
      </c>
      <c r="K57" s="1" t="n">
        <f aca="false">MOD(C57,2)</f>
        <v>1</v>
      </c>
      <c r="L57" s="1" t="n">
        <f aca="false">MOD(D57,2)</f>
        <v>0</v>
      </c>
      <c r="M57" s="1" t="n">
        <f aca="false">MOD(E57,2)</f>
        <v>0</v>
      </c>
      <c r="N57" s="1" t="n">
        <f aca="false">MOD(F57,2)</f>
        <v>0</v>
      </c>
      <c r="O57" s="2" t="n">
        <f aca="false">SUMIF(I57:N57,0,A57:F57)</f>
        <v>446</v>
      </c>
      <c r="P57" s="2" t="n">
        <f aca="false">IF(AND(G57=1,O57&lt;50),1,0)</f>
        <v>0</v>
      </c>
    </row>
    <row r="58" customFormat="false" ht="14.25" hidden="false" customHeight="false" outlineLevel="0" collapsed="false">
      <c r="A58" s="0" t="n">
        <v>100</v>
      </c>
      <c r="B58" s="0" t="n">
        <v>107</v>
      </c>
      <c r="C58" s="0" t="n">
        <v>171</v>
      </c>
      <c r="D58" s="0" t="n">
        <v>95</v>
      </c>
      <c r="E58" s="0" t="n">
        <v>121</v>
      </c>
      <c r="F58" s="0" t="n">
        <v>9</v>
      </c>
      <c r="G58" s="0" t="n">
        <f aca="false">IF(SUM(A58:F58)&gt;475,1,0)</f>
        <v>1</v>
      </c>
      <c r="I58" s="1" t="n">
        <f aca="false">MOD(A58,2)</f>
        <v>0</v>
      </c>
      <c r="J58" s="1" t="n">
        <f aca="false">MOD(B58,2)</f>
        <v>1</v>
      </c>
      <c r="K58" s="1" t="n">
        <f aca="false">MOD(C58,2)</f>
        <v>1</v>
      </c>
      <c r="L58" s="1" t="n">
        <f aca="false">MOD(D58,2)</f>
        <v>1</v>
      </c>
      <c r="M58" s="1" t="n">
        <f aca="false">MOD(E58,2)</f>
        <v>1</v>
      </c>
      <c r="N58" s="1" t="n">
        <f aca="false">MOD(F58,2)</f>
        <v>1</v>
      </c>
      <c r="O58" s="2" t="n">
        <f aca="false">SUMIF(I58:N58,0,A58:F58)</f>
        <v>100</v>
      </c>
      <c r="P58" s="2" t="n">
        <f aca="false">IF(AND(G58=1,O58&lt;50),1,0)</f>
        <v>0</v>
      </c>
    </row>
    <row r="59" customFormat="false" ht="14.25" hidden="false" customHeight="false" outlineLevel="0" collapsed="false">
      <c r="A59" s="0" t="n">
        <v>30</v>
      </c>
      <c r="B59" s="0" t="n">
        <v>30</v>
      </c>
      <c r="C59" s="0" t="n">
        <v>39</v>
      </c>
      <c r="D59" s="0" t="n">
        <v>24</v>
      </c>
      <c r="E59" s="0" t="n">
        <v>147</v>
      </c>
      <c r="F59" s="0" t="n">
        <v>94</v>
      </c>
      <c r="G59" s="0" t="n">
        <f aca="false">IF(SUM(A59:F59)&gt;475,1,0)</f>
        <v>0</v>
      </c>
      <c r="I59" s="1" t="n">
        <f aca="false">MOD(A59,2)</f>
        <v>0</v>
      </c>
      <c r="J59" s="1" t="n">
        <f aca="false">MOD(B59,2)</f>
        <v>0</v>
      </c>
      <c r="K59" s="1" t="n">
        <f aca="false">MOD(C59,2)</f>
        <v>1</v>
      </c>
      <c r="L59" s="1" t="n">
        <f aca="false">MOD(D59,2)</f>
        <v>0</v>
      </c>
      <c r="M59" s="1" t="n">
        <f aca="false">MOD(E59,2)</f>
        <v>1</v>
      </c>
      <c r="N59" s="1" t="n">
        <f aca="false">MOD(F59,2)</f>
        <v>0</v>
      </c>
      <c r="O59" s="2" t="n">
        <f aca="false">SUMIF(I59:N59,0,A59:F59)</f>
        <v>178</v>
      </c>
      <c r="P59" s="2" t="n">
        <f aca="false">IF(AND(G59=1,O59&lt;50),1,0)</f>
        <v>0</v>
      </c>
    </row>
    <row r="60" customFormat="false" ht="14.25" hidden="false" customHeight="false" outlineLevel="0" collapsed="false">
      <c r="A60" s="0" t="n">
        <v>59</v>
      </c>
      <c r="B60" s="0" t="n">
        <v>37</v>
      </c>
      <c r="C60" s="0" t="n">
        <v>181</v>
      </c>
      <c r="D60" s="0" t="n">
        <v>56</v>
      </c>
      <c r="E60" s="0" t="n">
        <v>51</v>
      </c>
      <c r="F60" s="0" t="n">
        <v>134</v>
      </c>
      <c r="G60" s="0" t="n">
        <f aca="false">IF(SUM(A60:F60)&gt;475,1,0)</f>
        <v>1</v>
      </c>
      <c r="I60" s="1" t="n">
        <f aca="false">MOD(A60,2)</f>
        <v>1</v>
      </c>
      <c r="J60" s="1" t="n">
        <f aca="false">MOD(B60,2)</f>
        <v>1</v>
      </c>
      <c r="K60" s="1" t="n">
        <f aca="false">MOD(C60,2)</f>
        <v>1</v>
      </c>
      <c r="L60" s="1" t="n">
        <f aca="false">MOD(D60,2)</f>
        <v>0</v>
      </c>
      <c r="M60" s="1" t="n">
        <f aca="false">MOD(E60,2)</f>
        <v>1</v>
      </c>
      <c r="N60" s="1" t="n">
        <f aca="false">MOD(F60,2)</f>
        <v>0</v>
      </c>
      <c r="O60" s="2" t="n">
        <f aca="false">SUMIF(I60:N60,0,A60:F60)</f>
        <v>190</v>
      </c>
      <c r="P60" s="2" t="n">
        <f aca="false">IF(AND(G60=1,O60&lt;50),1,0)</f>
        <v>0</v>
      </c>
    </row>
    <row r="61" customFormat="false" ht="14.25" hidden="false" customHeight="false" outlineLevel="0" collapsed="false">
      <c r="A61" s="0" t="n">
        <v>75</v>
      </c>
      <c r="B61" s="0" t="n">
        <v>88</v>
      </c>
      <c r="C61" s="0" t="n">
        <v>175</v>
      </c>
      <c r="D61" s="0" t="n">
        <v>70</v>
      </c>
      <c r="E61" s="0" t="n">
        <v>163</v>
      </c>
      <c r="F61" s="0" t="n">
        <v>188</v>
      </c>
      <c r="G61" s="0" t="n">
        <f aca="false">IF(SUM(A61:F61)&gt;475,1,0)</f>
        <v>1</v>
      </c>
      <c r="I61" s="1" t="n">
        <f aca="false">MOD(A61,2)</f>
        <v>1</v>
      </c>
      <c r="J61" s="1" t="n">
        <f aca="false">MOD(B61,2)</f>
        <v>0</v>
      </c>
      <c r="K61" s="1" t="n">
        <f aca="false">MOD(C61,2)</f>
        <v>1</v>
      </c>
      <c r="L61" s="1" t="n">
        <f aca="false">MOD(D61,2)</f>
        <v>0</v>
      </c>
      <c r="M61" s="1" t="n">
        <f aca="false">MOD(E61,2)</f>
        <v>1</v>
      </c>
      <c r="N61" s="1" t="n">
        <f aca="false">MOD(F61,2)</f>
        <v>0</v>
      </c>
      <c r="O61" s="2" t="n">
        <f aca="false">SUMIF(I61:N61,0,A61:F61)</f>
        <v>346</v>
      </c>
      <c r="P61" s="2" t="n">
        <f aca="false">IF(AND(G61=1,O61&lt;50),1,0)</f>
        <v>0</v>
      </c>
    </row>
    <row r="62" customFormat="false" ht="14.25" hidden="false" customHeight="false" outlineLevel="0" collapsed="false">
      <c r="A62" s="0" t="n">
        <v>28</v>
      </c>
      <c r="B62" s="0" t="n">
        <v>10</v>
      </c>
      <c r="C62" s="0" t="n">
        <v>14</v>
      </c>
      <c r="D62" s="0" t="n">
        <v>65</v>
      </c>
      <c r="E62" s="0" t="n">
        <v>126</v>
      </c>
      <c r="F62" s="0" t="n">
        <v>89</v>
      </c>
      <c r="G62" s="0" t="n">
        <f aca="false">IF(SUM(A62:F62)&gt;475,1,0)</f>
        <v>0</v>
      </c>
      <c r="I62" s="1" t="n">
        <f aca="false">MOD(A62,2)</f>
        <v>0</v>
      </c>
      <c r="J62" s="1" t="n">
        <f aca="false">MOD(B62,2)</f>
        <v>0</v>
      </c>
      <c r="K62" s="1" t="n">
        <f aca="false">MOD(C62,2)</f>
        <v>0</v>
      </c>
      <c r="L62" s="1" t="n">
        <f aca="false">MOD(D62,2)</f>
        <v>1</v>
      </c>
      <c r="M62" s="1" t="n">
        <f aca="false">MOD(E62,2)</f>
        <v>0</v>
      </c>
      <c r="N62" s="1" t="n">
        <f aca="false">MOD(F62,2)</f>
        <v>1</v>
      </c>
      <c r="O62" s="2" t="n">
        <f aca="false">SUMIF(I62:N62,0,A62:F62)</f>
        <v>178</v>
      </c>
      <c r="P62" s="2" t="n">
        <f aca="false">IF(AND(G62=1,O62&lt;50),1,0)</f>
        <v>0</v>
      </c>
    </row>
    <row r="63" customFormat="false" ht="14.25" hidden="false" customHeight="false" outlineLevel="0" collapsed="false">
      <c r="A63" s="0" t="n">
        <v>24</v>
      </c>
      <c r="B63" s="0" t="n">
        <v>84</v>
      </c>
      <c r="C63" s="0" t="n">
        <v>20</v>
      </c>
      <c r="D63" s="0" t="n">
        <v>136</v>
      </c>
      <c r="E63" s="0" t="n">
        <v>75</v>
      </c>
      <c r="F63" s="0" t="n">
        <v>100</v>
      </c>
      <c r="G63" s="0" t="n">
        <f aca="false">IF(SUM(A63:F63)&gt;475,1,0)</f>
        <v>0</v>
      </c>
      <c r="I63" s="1" t="n">
        <f aca="false">MOD(A63,2)</f>
        <v>0</v>
      </c>
      <c r="J63" s="1" t="n">
        <f aca="false">MOD(B63,2)</f>
        <v>0</v>
      </c>
      <c r="K63" s="1" t="n">
        <f aca="false">MOD(C63,2)</f>
        <v>0</v>
      </c>
      <c r="L63" s="1" t="n">
        <f aca="false">MOD(D63,2)</f>
        <v>0</v>
      </c>
      <c r="M63" s="1" t="n">
        <f aca="false">MOD(E63,2)</f>
        <v>1</v>
      </c>
      <c r="N63" s="1" t="n">
        <f aca="false">MOD(F63,2)</f>
        <v>0</v>
      </c>
      <c r="O63" s="2" t="n">
        <f aca="false">SUMIF(I63:N63,0,A63:F63)</f>
        <v>364</v>
      </c>
      <c r="P63" s="2" t="n">
        <f aca="false">IF(AND(G63=1,O63&lt;50),1,0)</f>
        <v>0</v>
      </c>
    </row>
    <row r="64" customFormat="false" ht="14.25" hidden="false" customHeight="false" outlineLevel="0" collapsed="false">
      <c r="A64" s="0" t="n">
        <v>13</v>
      </c>
      <c r="B64" s="0" t="n">
        <v>152</v>
      </c>
      <c r="C64" s="0" t="n">
        <v>90</v>
      </c>
      <c r="D64" s="0" t="n">
        <v>111</v>
      </c>
      <c r="E64" s="0" t="n">
        <v>155</v>
      </c>
      <c r="F64" s="0" t="n">
        <v>175</v>
      </c>
      <c r="G64" s="0" t="n">
        <f aca="false">IF(SUM(A64:F64)&gt;475,1,0)</f>
        <v>1</v>
      </c>
      <c r="I64" s="1" t="n">
        <f aca="false">MOD(A64,2)</f>
        <v>1</v>
      </c>
      <c r="J64" s="1" t="n">
        <f aca="false">MOD(B64,2)</f>
        <v>0</v>
      </c>
      <c r="K64" s="1" t="n">
        <f aca="false">MOD(C64,2)</f>
        <v>0</v>
      </c>
      <c r="L64" s="1" t="n">
        <f aca="false">MOD(D64,2)</f>
        <v>1</v>
      </c>
      <c r="M64" s="1" t="n">
        <f aca="false">MOD(E64,2)</f>
        <v>1</v>
      </c>
      <c r="N64" s="1" t="n">
        <f aca="false">MOD(F64,2)</f>
        <v>1</v>
      </c>
      <c r="O64" s="2" t="n">
        <f aca="false">SUMIF(I64:N64,0,A64:F64)</f>
        <v>242</v>
      </c>
      <c r="P64" s="2" t="n">
        <f aca="false">IF(AND(G64=1,O64&lt;50),1,0)</f>
        <v>0</v>
      </c>
    </row>
    <row r="65" customFormat="false" ht="14.25" hidden="false" customHeight="false" outlineLevel="0" collapsed="false">
      <c r="A65" s="0" t="n">
        <v>131</v>
      </c>
      <c r="B65" s="0" t="n">
        <v>174</v>
      </c>
      <c r="C65" s="0" t="n">
        <v>127</v>
      </c>
      <c r="D65" s="0" t="n">
        <v>153</v>
      </c>
      <c r="E65" s="0" t="n">
        <v>194</v>
      </c>
      <c r="F65" s="0" t="n">
        <v>113</v>
      </c>
      <c r="G65" s="0" t="n">
        <f aca="false">IF(SUM(A65:F65)&gt;475,1,0)</f>
        <v>1</v>
      </c>
      <c r="I65" s="1" t="n">
        <f aca="false">MOD(A65,2)</f>
        <v>1</v>
      </c>
      <c r="J65" s="1" t="n">
        <f aca="false">MOD(B65,2)</f>
        <v>0</v>
      </c>
      <c r="K65" s="1" t="n">
        <f aca="false">MOD(C65,2)</f>
        <v>1</v>
      </c>
      <c r="L65" s="1" t="n">
        <f aca="false">MOD(D65,2)</f>
        <v>1</v>
      </c>
      <c r="M65" s="1" t="n">
        <f aca="false">MOD(E65,2)</f>
        <v>0</v>
      </c>
      <c r="N65" s="1" t="n">
        <f aca="false">MOD(F65,2)</f>
        <v>1</v>
      </c>
      <c r="O65" s="2" t="n">
        <f aca="false">SUMIF(I65:N65,0,A65:F65)</f>
        <v>368</v>
      </c>
      <c r="P65" s="2" t="n">
        <f aca="false">IF(AND(G65=1,O65&lt;50),1,0)</f>
        <v>0</v>
      </c>
    </row>
    <row r="66" customFormat="false" ht="14.25" hidden="false" customHeight="false" outlineLevel="0" collapsed="false">
      <c r="A66" s="0" t="n">
        <v>167</v>
      </c>
      <c r="B66" s="0" t="n">
        <v>146</v>
      </c>
      <c r="C66" s="0" t="n">
        <v>142</v>
      </c>
      <c r="D66" s="0" t="n">
        <v>44</v>
      </c>
      <c r="E66" s="0" t="n">
        <v>146</v>
      </c>
      <c r="F66" s="0" t="n">
        <v>73</v>
      </c>
      <c r="G66" s="0" t="n">
        <f aca="false">IF(SUM(A66:F66)&gt;475,1,0)</f>
        <v>1</v>
      </c>
      <c r="I66" s="1" t="n">
        <f aca="false">MOD(A66,2)</f>
        <v>1</v>
      </c>
      <c r="J66" s="1" t="n">
        <f aca="false">MOD(B66,2)</f>
        <v>0</v>
      </c>
      <c r="K66" s="1" t="n">
        <f aca="false">MOD(C66,2)</f>
        <v>0</v>
      </c>
      <c r="L66" s="1" t="n">
        <f aca="false">MOD(D66,2)</f>
        <v>0</v>
      </c>
      <c r="M66" s="1" t="n">
        <f aca="false">MOD(E66,2)</f>
        <v>0</v>
      </c>
      <c r="N66" s="1" t="n">
        <f aca="false">MOD(F66,2)</f>
        <v>1</v>
      </c>
      <c r="O66" s="2" t="n">
        <f aca="false">SUMIF(I66:N66,0,A66:F66)</f>
        <v>478</v>
      </c>
      <c r="P66" s="2" t="n">
        <f aca="false">IF(AND(G66=1,O66&lt;50),1,0)</f>
        <v>0</v>
      </c>
    </row>
    <row r="67" customFormat="false" ht="14.25" hidden="false" customHeight="false" outlineLevel="0" collapsed="false">
      <c r="A67" s="0" t="n">
        <v>130</v>
      </c>
      <c r="B67" s="0" t="n">
        <v>175</v>
      </c>
      <c r="C67" s="0" t="n">
        <v>27</v>
      </c>
      <c r="D67" s="0" t="n">
        <v>63</v>
      </c>
      <c r="E67" s="0" t="n">
        <v>5</v>
      </c>
      <c r="F67" s="0" t="n">
        <v>127</v>
      </c>
      <c r="G67" s="0" t="n">
        <f aca="false">IF(SUM(A67:F67)&gt;475,1,0)</f>
        <v>1</v>
      </c>
      <c r="I67" s="1" t="n">
        <f aca="false">MOD(A67,2)</f>
        <v>0</v>
      </c>
      <c r="J67" s="1" t="n">
        <f aca="false">MOD(B67,2)</f>
        <v>1</v>
      </c>
      <c r="K67" s="1" t="n">
        <f aca="false">MOD(C67,2)</f>
        <v>1</v>
      </c>
      <c r="L67" s="1" t="n">
        <f aca="false">MOD(D67,2)</f>
        <v>1</v>
      </c>
      <c r="M67" s="1" t="n">
        <f aca="false">MOD(E67,2)</f>
        <v>1</v>
      </c>
      <c r="N67" s="1" t="n">
        <f aca="false">MOD(F67,2)</f>
        <v>1</v>
      </c>
      <c r="O67" s="2" t="n">
        <f aca="false">SUMIF(I67:N67,0,A67:F67)</f>
        <v>130</v>
      </c>
      <c r="P67" s="2" t="n">
        <f aca="false">IF(AND(G67=1,O67&lt;50),1,0)</f>
        <v>0</v>
      </c>
    </row>
    <row r="68" customFormat="false" ht="14.25" hidden="false" customHeight="false" outlineLevel="0" collapsed="false">
      <c r="A68" s="0" t="n">
        <v>8</v>
      </c>
      <c r="B68" s="0" t="n">
        <v>11</v>
      </c>
      <c r="C68" s="0" t="n">
        <v>171</v>
      </c>
      <c r="D68" s="0" t="n">
        <v>156</v>
      </c>
      <c r="E68" s="0" t="n">
        <v>1</v>
      </c>
      <c r="F68" s="0" t="n">
        <v>55</v>
      </c>
      <c r="G68" s="0" t="n">
        <f aca="false">IF(SUM(A68:F68)&gt;475,1,0)</f>
        <v>0</v>
      </c>
      <c r="I68" s="1" t="n">
        <f aca="false">MOD(A68,2)</f>
        <v>0</v>
      </c>
      <c r="J68" s="1" t="n">
        <f aca="false">MOD(B68,2)</f>
        <v>1</v>
      </c>
      <c r="K68" s="1" t="n">
        <f aca="false">MOD(C68,2)</f>
        <v>1</v>
      </c>
      <c r="L68" s="1" t="n">
        <f aca="false">MOD(D68,2)</f>
        <v>0</v>
      </c>
      <c r="M68" s="1" t="n">
        <f aca="false">MOD(E68,2)</f>
        <v>1</v>
      </c>
      <c r="N68" s="1" t="n">
        <f aca="false">MOD(F68,2)</f>
        <v>1</v>
      </c>
      <c r="O68" s="2" t="n">
        <f aca="false">SUMIF(I68:N68,0,A68:F68)</f>
        <v>164</v>
      </c>
      <c r="P68" s="2" t="n">
        <f aca="false">IF(AND(G68=1,O68&lt;50),1,0)</f>
        <v>0</v>
      </c>
    </row>
    <row r="69" customFormat="false" ht="14.25" hidden="false" customHeight="false" outlineLevel="0" collapsed="false">
      <c r="A69" s="0" t="n">
        <v>181</v>
      </c>
      <c r="B69" s="0" t="n">
        <v>116</v>
      </c>
      <c r="C69" s="0" t="n">
        <v>180</v>
      </c>
      <c r="D69" s="0" t="n">
        <v>168</v>
      </c>
      <c r="E69" s="0" t="n">
        <v>23</v>
      </c>
      <c r="F69" s="0" t="n">
        <v>178</v>
      </c>
      <c r="G69" s="0" t="n">
        <f aca="false">IF(SUM(A69:F69)&gt;475,1,0)</f>
        <v>1</v>
      </c>
      <c r="I69" s="1" t="n">
        <f aca="false">MOD(A69,2)</f>
        <v>1</v>
      </c>
      <c r="J69" s="1" t="n">
        <f aca="false">MOD(B69,2)</f>
        <v>0</v>
      </c>
      <c r="K69" s="1" t="n">
        <f aca="false">MOD(C69,2)</f>
        <v>0</v>
      </c>
      <c r="L69" s="1" t="n">
        <f aca="false">MOD(D69,2)</f>
        <v>0</v>
      </c>
      <c r="M69" s="1" t="n">
        <f aca="false">MOD(E69,2)</f>
        <v>1</v>
      </c>
      <c r="N69" s="1" t="n">
        <f aca="false">MOD(F69,2)</f>
        <v>0</v>
      </c>
      <c r="O69" s="2" t="n">
        <f aca="false">SUMIF(I69:N69,0,A69:F69)</f>
        <v>642</v>
      </c>
      <c r="P69" s="2" t="n">
        <f aca="false">IF(AND(G69=1,O69&lt;50),1,0)</f>
        <v>0</v>
      </c>
    </row>
    <row r="70" customFormat="false" ht="14.25" hidden="false" customHeight="false" outlineLevel="0" collapsed="false">
      <c r="A70" s="0" t="n">
        <v>39</v>
      </c>
      <c r="B70" s="0" t="n">
        <v>144</v>
      </c>
      <c r="C70" s="0" t="n">
        <v>52</v>
      </c>
      <c r="D70" s="0" t="n">
        <v>141</v>
      </c>
      <c r="E70" s="0" t="n">
        <v>120</v>
      </c>
      <c r="F70" s="0" t="n">
        <v>27</v>
      </c>
      <c r="G70" s="0" t="n">
        <f aca="false">IF(SUM(A70:F70)&gt;475,1,0)</f>
        <v>1</v>
      </c>
      <c r="I70" s="1" t="n">
        <f aca="false">MOD(A70,2)</f>
        <v>1</v>
      </c>
      <c r="J70" s="1" t="n">
        <f aca="false">MOD(B70,2)</f>
        <v>0</v>
      </c>
      <c r="K70" s="1" t="n">
        <f aca="false">MOD(C70,2)</f>
        <v>0</v>
      </c>
      <c r="L70" s="1" t="n">
        <f aca="false">MOD(D70,2)</f>
        <v>1</v>
      </c>
      <c r="M70" s="1" t="n">
        <f aca="false">MOD(E70,2)</f>
        <v>0</v>
      </c>
      <c r="N70" s="1" t="n">
        <f aca="false">MOD(F70,2)</f>
        <v>1</v>
      </c>
      <c r="O70" s="2" t="n">
        <f aca="false">SUMIF(I70:N70,0,A70:F70)</f>
        <v>316</v>
      </c>
      <c r="P70" s="2" t="n">
        <f aca="false">IF(AND(G70=1,O70&lt;50),1,0)</f>
        <v>0</v>
      </c>
    </row>
    <row r="71" customFormat="false" ht="14.25" hidden="false" customHeight="false" outlineLevel="0" collapsed="false">
      <c r="A71" s="0" t="n">
        <v>21</v>
      </c>
      <c r="B71" s="0" t="n">
        <v>173</v>
      </c>
      <c r="C71" s="0" t="n">
        <v>151</v>
      </c>
      <c r="D71" s="0" t="n">
        <v>193</v>
      </c>
      <c r="E71" s="0" t="n">
        <v>44</v>
      </c>
      <c r="F71" s="0" t="n">
        <v>13</v>
      </c>
      <c r="G71" s="0" t="n">
        <f aca="false">IF(SUM(A71:F71)&gt;475,1,0)</f>
        <v>1</v>
      </c>
      <c r="I71" s="1" t="n">
        <f aca="false">MOD(A71,2)</f>
        <v>1</v>
      </c>
      <c r="J71" s="1" t="n">
        <f aca="false">MOD(B71,2)</f>
        <v>1</v>
      </c>
      <c r="K71" s="1" t="n">
        <f aca="false">MOD(C71,2)</f>
        <v>1</v>
      </c>
      <c r="L71" s="1" t="n">
        <f aca="false">MOD(D71,2)</f>
        <v>1</v>
      </c>
      <c r="M71" s="1" t="n">
        <f aca="false">MOD(E71,2)</f>
        <v>0</v>
      </c>
      <c r="N71" s="1" t="n">
        <f aca="false">MOD(F71,2)</f>
        <v>1</v>
      </c>
      <c r="O71" s="2" t="n">
        <f aca="false">SUMIF(I71:N71,0,A71:F71)</f>
        <v>44</v>
      </c>
      <c r="P71" s="2" t="n">
        <f aca="false">IF(AND(G71=1,O71&lt;50),1,0)</f>
        <v>1</v>
      </c>
    </row>
    <row r="72" customFormat="false" ht="14.25" hidden="false" customHeight="false" outlineLevel="0" collapsed="false">
      <c r="A72" s="0" t="n">
        <v>20</v>
      </c>
      <c r="B72" s="0" t="n">
        <v>164</v>
      </c>
      <c r="C72" s="0" t="n">
        <v>93</v>
      </c>
      <c r="D72" s="0" t="n">
        <v>78</v>
      </c>
      <c r="E72" s="0" t="n">
        <v>8</v>
      </c>
      <c r="F72" s="0" t="n">
        <v>25</v>
      </c>
      <c r="G72" s="0" t="n">
        <f aca="false">IF(SUM(A72:F72)&gt;475,1,0)</f>
        <v>0</v>
      </c>
      <c r="I72" s="1" t="n">
        <f aca="false">MOD(A72,2)</f>
        <v>0</v>
      </c>
      <c r="J72" s="1" t="n">
        <f aca="false">MOD(B72,2)</f>
        <v>0</v>
      </c>
      <c r="K72" s="1" t="n">
        <f aca="false">MOD(C72,2)</f>
        <v>1</v>
      </c>
      <c r="L72" s="1" t="n">
        <f aca="false">MOD(D72,2)</f>
        <v>0</v>
      </c>
      <c r="M72" s="1" t="n">
        <f aca="false">MOD(E72,2)</f>
        <v>0</v>
      </c>
      <c r="N72" s="1" t="n">
        <f aca="false">MOD(F72,2)</f>
        <v>1</v>
      </c>
      <c r="O72" s="2" t="n">
        <f aca="false">SUMIF(I72:N72,0,A72:F72)</f>
        <v>270</v>
      </c>
      <c r="P72" s="2" t="n">
        <f aca="false">IF(AND(G72=1,O72&lt;50),1,0)</f>
        <v>0</v>
      </c>
    </row>
    <row r="73" customFormat="false" ht="14.25" hidden="false" customHeight="false" outlineLevel="0" collapsed="false">
      <c r="A73" s="0" t="n">
        <v>198</v>
      </c>
      <c r="B73" s="0" t="n">
        <v>24</v>
      </c>
      <c r="C73" s="0" t="n">
        <v>128</v>
      </c>
      <c r="D73" s="0" t="n">
        <v>134</v>
      </c>
      <c r="E73" s="0" t="n">
        <v>47</v>
      </c>
      <c r="F73" s="0" t="n">
        <v>19</v>
      </c>
      <c r="G73" s="0" t="n">
        <f aca="false">IF(SUM(A73:F73)&gt;475,1,0)</f>
        <v>1</v>
      </c>
      <c r="I73" s="1" t="n">
        <f aca="false">MOD(A73,2)</f>
        <v>0</v>
      </c>
      <c r="J73" s="1" t="n">
        <f aca="false">MOD(B73,2)</f>
        <v>0</v>
      </c>
      <c r="K73" s="1" t="n">
        <f aca="false">MOD(C73,2)</f>
        <v>0</v>
      </c>
      <c r="L73" s="1" t="n">
        <f aca="false">MOD(D73,2)</f>
        <v>0</v>
      </c>
      <c r="M73" s="1" t="n">
        <f aca="false">MOD(E73,2)</f>
        <v>1</v>
      </c>
      <c r="N73" s="1" t="n">
        <f aca="false">MOD(F73,2)</f>
        <v>1</v>
      </c>
      <c r="O73" s="2" t="n">
        <f aca="false">SUMIF(I73:N73,0,A73:F73)</f>
        <v>484</v>
      </c>
      <c r="P73" s="2" t="n">
        <f aca="false">IF(AND(G73=1,O73&lt;50),1,0)</f>
        <v>0</v>
      </c>
    </row>
    <row r="74" customFormat="false" ht="14.25" hidden="false" customHeight="false" outlineLevel="0" collapsed="false">
      <c r="A74" s="0" t="n">
        <v>63</v>
      </c>
      <c r="B74" s="0" t="n">
        <v>122</v>
      </c>
      <c r="C74" s="0" t="n">
        <v>182</v>
      </c>
      <c r="D74" s="0" t="n">
        <v>125</v>
      </c>
      <c r="E74" s="0" t="n">
        <v>136</v>
      </c>
      <c r="F74" s="0" t="n">
        <v>39</v>
      </c>
      <c r="G74" s="0" t="n">
        <f aca="false">IF(SUM(A74:F74)&gt;475,1,0)</f>
        <v>1</v>
      </c>
      <c r="I74" s="1" t="n">
        <f aca="false">MOD(A74,2)</f>
        <v>1</v>
      </c>
      <c r="J74" s="1" t="n">
        <f aca="false">MOD(B74,2)</f>
        <v>0</v>
      </c>
      <c r="K74" s="1" t="n">
        <f aca="false">MOD(C74,2)</f>
        <v>0</v>
      </c>
      <c r="L74" s="1" t="n">
        <f aca="false">MOD(D74,2)</f>
        <v>1</v>
      </c>
      <c r="M74" s="1" t="n">
        <f aca="false">MOD(E74,2)</f>
        <v>0</v>
      </c>
      <c r="N74" s="1" t="n">
        <f aca="false">MOD(F74,2)</f>
        <v>1</v>
      </c>
      <c r="O74" s="2" t="n">
        <f aca="false">SUMIF(I74:N74,0,A74:F74)</f>
        <v>440</v>
      </c>
      <c r="P74" s="2" t="n">
        <f aca="false">IF(AND(G74=1,O74&lt;50),1,0)</f>
        <v>0</v>
      </c>
    </row>
    <row r="75" customFormat="false" ht="14.25" hidden="false" customHeight="false" outlineLevel="0" collapsed="false">
      <c r="A75" s="0" t="n">
        <v>74</v>
      </c>
      <c r="B75" s="0" t="n">
        <v>29</v>
      </c>
      <c r="C75" s="0" t="n">
        <v>136</v>
      </c>
      <c r="D75" s="0" t="n">
        <v>133</v>
      </c>
      <c r="E75" s="0" t="n">
        <v>87</v>
      </c>
      <c r="F75" s="0" t="n">
        <v>151</v>
      </c>
      <c r="G75" s="0" t="n">
        <f aca="false">IF(SUM(A75:F75)&gt;475,1,0)</f>
        <v>1</v>
      </c>
      <c r="I75" s="1" t="n">
        <f aca="false">MOD(A75,2)</f>
        <v>0</v>
      </c>
      <c r="J75" s="1" t="n">
        <f aca="false">MOD(B75,2)</f>
        <v>1</v>
      </c>
      <c r="K75" s="1" t="n">
        <f aca="false">MOD(C75,2)</f>
        <v>0</v>
      </c>
      <c r="L75" s="1" t="n">
        <f aca="false">MOD(D75,2)</f>
        <v>1</v>
      </c>
      <c r="M75" s="1" t="n">
        <f aca="false">MOD(E75,2)</f>
        <v>1</v>
      </c>
      <c r="N75" s="1" t="n">
        <f aca="false">MOD(F75,2)</f>
        <v>1</v>
      </c>
      <c r="O75" s="2" t="n">
        <f aca="false">SUMIF(I75:N75,0,A75:F75)</f>
        <v>210</v>
      </c>
      <c r="P75" s="2" t="n">
        <f aca="false">IF(AND(G75=1,O75&lt;50),1,0)</f>
        <v>0</v>
      </c>
    </row>
    <row r="76" customFormat="false" ht="14.25" hidden="false" customHeight="false" outlineLevel="0" collapsed="false">
      <c r="A76" s="0" t="n">
        <v>186</v>
      </c>
      <c r="B76" s="0" t="n">
        <v>196</v>
      </c>
      <c r="C76" s="0" t="n">
        <v>105</v>
      </c>
      <c r="D76" s="0" t="n">
        <v>66</v>
      </c>
      <c r="E76" s="0" t="n">
        <v>108</v>
      </c>
      <c r="F76" s="0" t="n">
        <v>135</v>
      </c>
      <c r="G76" s="0" t="n">
        <f aca="false">IF(SUM(A76:F76)&gt;475,1,0)</f>
        <v>1</v>
      </c>
      <c r="I76" s="1" t="n">
        <f aca="false">MOD(A76,2)</f>
        <v>0</v>
      </c>
      <c r="J76" s="1" t="n">
        <f aca="false">MOD(B76,2)</f>
        <v>0</v>
      </c>
      <c r="K76" s="1" t="n">
        <f aca="false">MOD(C76,2)</f>
        <v>1</v>
      </c>
      <c r="L76" s="1" t="n">
        <f aca="false">MOD(D76,2)</f>
        <v>0</v>
      </c>
      <c r="M76" s="1" t="n">
        <f aca="false">MOD(E76,2)</f>
        <v>0</v>
      </c>
      <c r="N76" s="1" t="n">
        <f aca="false">MOD(F76,2)</f>
        <v>1</v>
      </c>
      <c r="O76" s="2" t="n">
        <f aca="false">SUMIF(I76:N76,0,A76:F76)</f>
        <v>556</v>
      </c>
      <c r="P76" s="2" t="n">
        <f aca="false">IF(AND(G76=1,O76&lt;50),1,0)</f>
        <v>0</v>
      </c>
    </row>
    <row r="77" customFormat="false" ht="14.25" hidden="false" customHeight="false" outlineLevel="0" collapsed="false">
      <c r="A77" s="0" t="n">
        <v>167</v>
      </c>
      <c r="B77" s="0" t="n">
        <v>173</v>
      </c>
      <c r="C77" s="0" t="n">
        <v>96</v>
      </c>
      <c r="D77" s="0" t="n">
        <v>3</v>
      </c>
      <c r="E77" s="0" t="n">
        <v>83</v>
      </c>
      <c r="F77" s="0" t="n">
        <v>161</v>
      </c>
      <c r="G77" s="0" t="n">
        <f aca="false">IF(SUM(A77:F77)&gt;475,1,0)</f>
        <v>1</v>
      </c>
      <c r="I77" s="1" t="n">
        <f aca="false">MOD(A77,2)</f>
        <v>1</v>
      </c>
      <c r="J77" s="1" t="n">
        <f aca="false">MOD(B77,2)</f>
        <v>1</v>
      </c>
      <c r="K77" s="1" t="n">
        <f aca="false">MOD(C77,2)</f>
        <v>0</v>
      </c>
      <c r="L77" s="1" t="n">
        <f aca="false">MOD(D77,2)</f>
        <v>1</v>
      </c>
      <c r="M77" s="1" t="n">
        <f aca="false">MOD(E77,2)</f>
        <v>1</v>
      </c>
      <c r="N77" s="1" t="n">
        <f aca="false">MOD(F77,2)</f>
        <v>1</v>
      </c>
      <c r="O77" s="2" t="n">
        <f aca="false">SUMIF(I77:N77,0,A77:F77)</f>
        <v>96</v>
      </c>
      <c r="P77" s="2" t="n">
        <f aca="false">IF(AND(G77=1,O77&lt;50),1,0)</f>
        <v>0</v>
      </c>
    </row>
    <row r="78" customFormat="false" ht="14.25" hidden="false" customHeight="false" outlineLevel="0" collapsed="false">
      <c r="A78" s="0" t="n">
        <v>166</v>
      </c>
      <c r="B78" s="0" t="n">
        <v>160</v>
      </c>
      <c r="C78" s="0" t="n">
        <v>147</v>
      </c>
      <c r="D78" s="0" t="n">
        <v>181</v>
      </c>
      <c r="E78" s="0" t="n">
        <v>72</v>
      </c>
      <c r="F78" s="0" t="n">
        <v>47</v>
      </c>
      <c r="G78" s="0" t="n">
        <f aca="false">IF(SUM(A78:F78)&gt;475,1,0)</f>
        <v>1</v>
      </c>
      <c r="I78" s="1" t="n">
        <f aca="false">MOD(A78,2)</f>
        <v>0</v>
      </c>
      <c r="J78" s="1" t="n">
        <f aca="false">MOD(B78,2)</f>
        <v>0</v>
      </c>
      <c r="K78" s="1" t="n">
        <f aca="false">MOD(C78,2)</f>
        <v>1</v>
      </c>
      <c r="L78" s="1" t="n">
        <f aca="false">MOD(D78,2)</f>
        <v>1</v>
      </c>
      <c r="M78" s="1" t="n">
        <f aca="false">MOD(E78,2)</f>
        <v>0</v>
      </c>
      <c r="N78" s="1" t="n">
        <f aca="false">MOD(F78,2)</f>
        <v>1</v>
      </c>
      <c r="O78" s="2" t="n">
        <f aca="false">SUMIF(I78:N78,0,A78:F78)</f>
        <v>398</v>
      </c>
      <c r="P78" s="2" t="n">
        <f aca="false">IF(AND(G78=1,O78&lt;50),1,0)</f>
        <v>0</v>
      </c>
    </row>
    <row r="79" customFormat="false" ht="14.25" hidden="false" customHeight="false" outlineLevel="0" collapsed="false">
      <c r="A79" s="0" t="n">
        <v>10</v>
      </c>
      <c r="B79" s="0" t="n">
        <v>54</v>
      </c>
      <c r="C79" s="0" t="n">
        <v>172</v>
      </c>
      <c r="D79" s="0" t="n">
        <v>173</v>
      </c>
      <c r="E79" s="0" t="n">
        <v>174</v>
      </c>
      <c r="F79" s="0" t="n">
        <v>8</v>
      </c>
      <c r="G79" s="0" t="n">
        <f aca="false">IF(SUM(A79:F79)&gt;475,1,0)</f>
        <v>1</v>
      </c>
      <c r="I79" s="1" t="n">
        <f aca="false">MOD(A79,2)</f>
        <v>0</v>
      </c>
      <c r="J79" s="1" t="n">
        <f aca="false">MOD(B79,2)</f>
        <v>0</v>
      </c>
      <c r="K79" s="1" t="n">
        <f aca="false">MOD(C79,2)</f>
        <v>0</v>
      </c>
      <c r="L79" s="1" t="n">
        <f aca="false">MOD(D79,2)</f>
        <v>1</v>
      </c>
      <c r="M79" s="1" t="n">
        <f aca="false">MOD(E79,2)</f>
        <v>0</v>
      </c>
      <c r="N79" s="1" t="n">
        <f aca="false">MOD(F79,2)</f>
        <v>0</v>
      </c>
      <c r="O79" s="2" t="n">
        <f aca="false">SUMIF(I79:N79,0,A79:F79)</f>
        <v>418</v>
      </c>
      <c r="P79" s="2" t="n">
        <f aca="false">IF(AND(G79=1,O79&lt;50),1,0)</f>
        <v>0</v>
      </c>
    </row>
    <row r="80" customFormat="false" ht="14.25" hidden="false" customHeight="false" outlineLevel="0" collapsed="false">
      <c r="A80" s="0" t="n">
        <v>58</v>
      </c>
      <c r="B80" s="0" t="n">
        <v>188</v>
      </c>
      <c r="C80" s="0" t="n">
        <v>188</v>
      </c>
      <c r="D80" s="0" t="n">
        <v>74</v>
      </c>
      <c r="E80" s="0" t="n">
        <v>166</v>
      </c>
      <c r="F80" s="0" t="n">
        <v>49</v>
      </c>
      <c r="G80" s="0" t="n">
        <f aca="false">IF(SUM(A80:F80)&gt;475,1,0)</f>
        <v>1</v>
      </c>
      <c r="I80" s="1" t="n">
        <f aca="false">MOD(A80,2)</f>
        <v>0</v>
      </c>
      <c r="J80" s="1" t="n">
        <f aca="false">MOD(B80,2)</f>
        <v>0</v>
      </c>
      <c r="K80" s="1" t="n">
        <f aca="false">MOD(C80,2)</f>
        <v>0</v>
      </c>
      <c r="L80" s="1" t="n">
        <f aca="false">MOD(D80,2)</f>
        <v>0</v>
      </c>
      <c r="M80" s="1" t="n">
        <f aca="false">MOD(E80,2)</f>
        <v>0</v>
      </c>
      <c r="N80" s="1" t="n">
        <f aca="false">MOD(F80,2)</f>
        <v>1</v>
      </c>
      <c r="O80" s="2" t="n">
        <f aca="false">SUMIF(I80:N80,0,A80:F80)</f>
        <v>674</v>
      </c>
      <c r="P80" s="2" t="n">
        <f aca="false">IF(AND(G80=1,O80&lt;50),1,0)</f>
        <v>0</v>
      </c>
    </row>
    <row r="81" customFormat="false" ht="14.25" hidden="false" customHeight="false" outlineLevel="0" collapsed="false">
      <c r="A81" s="0" t="n">
        <v>146</v>
      </c>
      <c r="B81" s="0" t="n">
        <v>89</v>
      </c>
      <c r="C81" s="0" t="n">
        <v>130</v>
      </c>
      <c r="D81" s="0" t="n">
        <v>104</v>
      </c>
      <c r="E81" s="0" t="n">
        <v>194</v>
      </c>
      <c r="F81" s="0" t="n">
        <v>38</v>
      </c>
      <c r="G81" s="0" t="n">
        <f aca="false">IF(SUM(A81:F81)&gt;475,1,0)</f>
        <v>1</v>
      </c>
      <c r="I81" s="1" t="n">
        <f aca="false">MOD(A81,2)</f>
        <v>0</v>
      </c>
      <c r="J81" s="1" t="n">
        <f aca="false">MOD(B81,2)</f>
        <v>1</v>
      </c>
      <c r="K81" s="1" t="n">
        <f aca="false">MOD(C81,2)</f>
        <v>0</v>
      </c>
      <c r="L81" s="1" t="n">
        <f aca="false">MOD(D81,2)</f>
        <v>0</v>
      </c>
      <c r="M81" s="1" t="n">
        <f aca="false">MOD(E81,2)</f>
        <v>0</v>
      </c>
      <c r="N81" s="1" t="n">
        <f aca="false">MOD(F81,2)</f>
        <v>0</v>
      </c>
      <c r="O81" s="2" t="n">
        <f aca="false">SUMIF(I81:N81,0,A81:F81)</f>
        <v>612</v>
      </c>
      <c r="P81" s="2" t="n">
        <f aca="false">IF(AND(G81=1,O81&lt;50),1,0)</f>
        <v>0</v>
      </c>
    </row>
    <row r="82" customFormat="false" ht="14.25" hidden="false" customHeight="false" outlineLevel="0" collapsed="false">
      <c r="A82" s="0" t="n">
        <v>59</v>
      </c>
      <c r="B82" s="0" t="n">
        <v>125</v>
      </c>
      <c r="C82" s="0" t="n">
        <v>29</v>
      </c>
      <c r="D82" s="0" t="n">
        <v>20</v>
      </c>
      <c r="E82" s="0" t="n">
        <v>89</v>
      </c>
      <c r="F82" s="0" t="n">
        <v>83</v>
      </c>
      <c r="G82" s="0" t="n">
        <f aca="false">IF(SUM(A82:F82)&gt;475,1,0)</f>
        <v>0</v>
      </c>
      <c r="I82" s="1" t="n">
        <f aca="false">MOD(A82,2)</f>
        <v>1</v>
      </c>
      <c r="J82" s="1" t="n">
        <f aca="false">MOD(B82,2)</f>
        <v>1</v>
      </c>
      <c r="K82" s="1" t="n">
        <f aca="false">MOD(C82,2)</f>
        <v>1</v>
      </c>
      <c r="L82" s="1" t="n">
        <f aca="false">MOD(D82,2)</f>
        <v>0</v>
      </c>
      <c r="M82" s="1" t="n">
        <f aca="false">MOD(E82,2)</f>
        <v>1</v>
      </c>
      <c r="N82" s="1" t="n">
        <f aca="false">MOD(F82,2)</f>
        <v>1</v>
      </c>
      <c r="O82" s="2" t="n">
        <f aca="false">SUMIF(I82:N82,0,A82:F82)</f>
        <v>20</v>
      </c>
      <c r="P82" s="2" t="n">
        <f aca="false">IF(AND(G82=1,O82&lt;50),1,0)</f>
        <v>0</v>
      </c>
    </row>
    <row r="83" customFormat="false" ht="14.25" hidden="false" customHeight="false" outlineLevel="0" collapsed="false">
      <c r="A83" s="0" t="n">
        <v>189</v>
      </c>
      <c r="B83" s="0" t="n">
        <v>8</v>
      </c>
      <c r="C83" s="0" t="n">
        <v>7</v>
      </c>
      <c r="D83" s="0" t="n">
        <v>69</v>
      </c>
      <c r="E83" s="0" t="n">
        <v>122</v>
      </c>
      <c r="F83" s="0" t="n">
        <v>134</v>
      </c>
      <c r="G83" s="0" t="n">
        <f aca="false">IF(SUM(A83:F83)&gt;475,1,0)</f>
        <v>1</v>
      </c>
      <c r="I83" s="1" t="n">
        <f aca="false">MOD(A83,2)</f>
        <v>1</v>
      </c>
      <c r="J83" s="1" t="n">
        <f aca="false">MOD(B83,2)</f>
        <v>0</v>
      </c>
      <c r="K83" s="1" t="n">
        <f aca="false">MOD(C83,2)</f>
        <v>1</v>
      </c>
      <c r="L83" s="1" t="n">
        <f aca="false">MOD(D83,2)</f>
        <v>1</v>
      </c>
      <c r="M83" s="1" t="n">
        <f aca="false">MOD(E83,2)</f>
        <v>0</v>
      </c>
      <c r="N83" s="1" t="n">
        <f aca="false">MOD(F83,2)</f>
        <v>0</v>
      </c>
      <c r="O83" s="2" t="n">
        <f aca="false">SUMIF(I83:N83,0,A83:F83)</f>
        <v>264</v>
      </c>
      <c r="P83" s="2" t="n">
        <f aca="false">IF(AND(G83=1,O83&lt;50),1,0)</f>
        <v>0</v>
      </c>
    </row>
    <row r="84" customFormat="false" ht="14.25" hidden="false" customHeight="false" outlineLevel="0" collapsed="false">
      <c r="A84" s="0" t="n">
        <v>158</v>
      </c>
      <c r="B84" s="0" t="n">
        <v>83</v>
      </c>
      <c r="C84" s="0" t="n">
        <v>124</v>
      </c>
      <c r="D84" s="0" t="n">
        <v>116</v>
      </c>
      <c r="E84" s="0" t="n">
        <v>80</v>
      </c>
      <c r="F84" s="0" t="n">
        <v>85</v>
      </c>
      <c r="G84" s="0" t="n">
        <f aca="false">IF(SUM(A84:F84)&gt;475,1,0)</f>
        <v>1</v>
      </c>
      <c r="I84" s="1" t="n">
        <f aca="false">MOD(A84,2)</f>
        <v>0</v>
      </c>
      <c r="J84" s="1" t="n">
        <f aca="false">MOD(B84,2)</f>
        <v>1</v>
      </c>
      <c r="K84" s="1" t="n">
        <f aca="false">MOD(C84,2)</f>
        <v>0</v>
      </c>
      <c r="L84" s="1" t="n">
        <f aca="false">MOD(D84,2)</f>
        <v>0</v>
      </c>
      <c r="M84" s="1" t="n">
        <f aca="false">MOD(E84,2)</f>
        <v>0</v>
      </c>
      <c r="N84" s="1" t="n">
        <f aca="false">MOD(F84,2)</f>
        <v>1</v>
      </c>
      <c r="O84" s="2" t="n">
        <f aca="false">SUMIF(I84:N84,0,A84:F84)</f>
        <v>478</v>
      </c>
      <c r="P84" s="2" t="n">
        <f aca="false">IF(AND(G84=1,O84&lt;50),1,0)</f>
        <v>0</v>
      </c>
    </row>
    <row r="85" customFormat="false" ht="14.25" hidden="false" customHeight="false" outlineLevel="0" collapsed="false">
      <c r="A85" s="0" t="n">
        <v>179</v>
      </c>
      <c r="B85" s="0" t="n">
        <v>70</v>
      </c>
      <c r="C85" s="0" t="n">
        <v>8</v>
      </c>
      <c r="D85" s="0" t="n">
        <v>64</v>
      </c>
      <c r="E85" s="0" t="n">
        <v>87</v>
      </c>
      <c r="F85" s="0" t="n">
        <v>39</v>
      </c>
      <c r="G85" s="0" t="n">
        <f aca="false">IF(SUM(A85:F85)&gt;475,1,0)</f>
        <v>0</v>
      </c>
      <c r="I85" s="1" t="n">
        <f aca="false">MOD(A85,2)</f>
        <v>1</v>
      </c>
      <c r="J85" s="1" t="n">
        <f aca="false">MOD(B85,2)</f>
        <v>0</v>
      </c>
      <c r="K85" s="1" t="n">
        <f aca="false">MOD(C85,2)</f>
        <v>0</v>
      </c>
      <c r="L85" s="1" t="n">
        <f aca="false">MOD(D85,2)</f>
        <v>0</v>
      </c>
      <c r="M85" s="1" t="n">
        <f aca="false">MOD(E85,2)</f>
        <v>1</v>
      </c>
      <c r="N85" s="1" t="n">
        <f aca="false">MOD(F85,2)</f>
        <v>1</v>
      </c>
      <c r="O85" s="2" t="n">
        <f aca="false">SUMIF(I85:N85,0,A85:F85)</f>
        <v>142</v>
      </c>
      <c r="P85" s="2" t="n">
        <f aca="false">IF(AND(G85=1,O85&lt;50),1,0)</f>
        <v>0</v>
      </c>
    </row>
    <row r="86" customFormat="false" ht="14.25" hidden="false" customHeight="false" outlineLevel="0" collapsed="false">
      <c r="A86" s="0" t="n">
        <v>186</v>
      </c>
      <c r="B86" s="0" t="n">
        <v>66</v>
      </c>
      <c r="C86" s="0" t="n">
        <v>59</v>
      </c>
      <c r="D86" s="0" t="n">
        <v>140</v>
      </c>
      <c r="E86" s="0" t="n">
        <v>145</v>
      </c>
      <c r="F86" s="0" t="n">
        <v>143</v>
      </c>
      <c r="G86" s="0" t="n">
        <f aca="false">IF(SUM(A86:F86)&gt;475,1,0)</f>
        <v>1</v>
      </c>
      <c r="I86" s="1" t="n">
        <f aca="false">MOD(A86,2)</f>
        <v>0</v>
      </c>
      <c r="J86" s="1" t="n">
        <f aca="false">MOD(B86,2)</f>
        <v>0</v>
      </c>
      <c r="K86" s="1" t="n">
        <f aca="false">MOD(C86,2)</f>
        <v>1</v>
      </c>
      <c r="L86" s="1" t="n">
        <f aca="false">MOD(D86,2)</f>
        <v>0</v>
      </c>
      <c r="M86" s="1" t="n">
        <f aca="false">MOD(E86,2)</f>
        <v>1</v>
      </c>
      <c r="N86" s="1" t="n">
        <f aca="false">MOD(F86,2)</f>
        <v>1</v>
      </c>
      <c r="O86" s="2" t="n">
        <f aca="false">SUMIF(I86:N86,0,A86:F86)</f>
        <v>392</v>
      </c>
      <c r="P86" s="2" t="n">
        <f aca="false">IF(AND(G86=1,O86&lt;50),1,0)</f>
        <v>0</v>
      </c>
    </row>
    <row r="87" customFormat="false" ht="14.25" hidden="false" customHeight="false" outlineLevel="0" collapsed="false">
      <c r="A87" s="0" t="n">
        <v>12</v>
      </c>
      <c r="B87" s="0" t="n">
        <v>36</v>
      </c>
      <c r="C87" s="0" t="n">
        <v>78</v>
      </c>
      <c r="D87" s="0" t="n">
        <v>27</v>
      </c>
      <c r="E87" s="0" t="n">
        <v>74</v>
      </c>
      <c r="F87" s="0" t="n">
        <v>66</v>
      </c>
      <c r="G87" s="0" t="n">
        <f aca="false">IF(SUM(A87:F87)&gt;475,1,0)</f>
        <v>0</v>
      </c>
      <c r="I87" s="1" t="n">
        <f aca="false">MOD(A87,2)</f>
        <v>0</v>
      </c>
      <c r="J87" s="1" t="n">
        <f aca="false">MOD(B87,2)</f>
        <v>0</v>
      </c>
      <c r="K87" s="1" t="n">
        <f aca="false">MOD(C87,2)</f>
        <v>0</v>
      </c>
      <c r="L87" s="1" t="n">
        <f aca="false">MOD(D87,2)</f>
        <v>1</v>
      </c>
      <c r="M87" s="1" t="n">
        <f aca="false">MOD(E87,2)</f>
        <v>0</v>
      </c>
      <c r="N87" s="1" t="n">
        <f aca="false">MOD(F87,2)</f>
        <v>0</v>
      </c>
      <c r="O87" s="2" t="n">
        <f aca="false">SUMIF(I87:N87,0,A87:F87)</f>
        <v>266</v>
      </c>
      <c r="P87" s="2" t="n">
        <f aca="false">IF(AND(G87=1,O87&lt;50),1,0)</f>
        <v>0</v>
      </c>
    </row>
    <row r="88" customFormat="false" ht="14.25" hidden="false" customHeight="false" outlineLevel="0" collapsed="false">
      <c r="A88" s="0" t="n">
        <v>25</v>
      </c>
      <c r="B88" s="0" t="n">
        <v>172</v>
      </c>
      <c r="C88" s="0" t="n">
        <v>94</v>
      </c>
      <c r="D88" s="0" t="n">
        <v>98</v>
      </c>
      <c r="E88" s="0" t="n">
        <v>157</v>
      </c>
      <c r="F88" s="0" t="n">
        <v>74</v>
      </c>
      <c r="G88" s="0" t="n">
        <f aca="false">IF(SUM(A88:F88)&gt;475,1,0)</f>
        <v>1</v>
      </c>
      <c r="I88" s="1" t="n">
        <f aca="false">MOD(A88,2)</f>
        <v>1</v>
      </c>
      <c r="J88" s="1" t="n">
        <f aca="false">MOD(B88,2)</f>
        <v>0</v>
      </c>
      <c r="K88" s="1" t="n">
        <f aca="false">MOD(C88,2)</f>
        <v>0</v>
      </c>
      <c r="L88" s="1" t="n">
        <f aca="false">MOD(D88,2)</f>
        <v>0</v>
      </c>
      <c r="M88" s="1" t="n">
        <f aca="false">MOD(E88,2)</f>
        <v>1</v>
      </c>
      <c r="N88" s="1" t="n">
        <f aca="false">MOD(F88,2)</f>
        <v>0</v>
      </c>
      <c r="O88" s="2" t="n">
        <f aca="false">SUMIF(I88:N88,0,A88:F88)</f>
        <v>438</v>
      </c>
      <c r="P88" s="2" t="n">
        <f aca="false">IF(AND(G88=1,O88&lt;50),1,0)</f>
        <v>0</v>
      </c>
    </row>
    <row r="89" customFormat="false" ht="14.25" hidden="false" customHeight="false" outlineLevel="0" collapsed="false">
      <c r="A89" s="0" t="n">
        <v>12</v>
      </c>
      <c r="B89" s="0" t="n">
        <v>46</v>
      </c>
      <c r="C89" s="0" t="n">
        <v>18</v>
      </c>
      <c r="D89" s="0" t="n">
        <v>1</v>
      </c>
      <c r="E89" s="0" t="n">
        <v>161</v>
      </c>
      <c r="F89" s="0" t="n">
        <v>198</v>
      </c>
      <c r="G89" s="0" t="n">
        <f aca="false">IF(SUM(A89:F89)&gt;475,1,0)</f>
        <v>0</v>
      </c>
      <c r="I89" s="1" t="n">
        <f aca="false">MOD(A89,2)</f>
        <v>0</v>
      </c>
      <c r="J89" s="1" t="n">
        <f aca="false">MOD(B89,2)</f>
        <v>0</v>
      </c>
      <c r="K89" s="1" t="n">
        <f aca="false">MOD(C89,2)</f>
        <v>0</v>
      </c>
      <c r="L89" s="1" t="n">
        <f aca="false">MOD(D89,2)</f>
        <v>1</v>
      </c>
      <c r="M89" s="1" t="n">
        <f aca="false">MOD(E89,2)</f>
        <v>1</v>
      </c>
      <c r="N89" s="1" t="n">
        <f aca="false">MOD(F89,2)</f>
        <v>0</v>
      </c>
      <c r="O89" s="2" t="n">
        <f aca="false">SUMIF(I89:N89,0,A89:F89)</f>
        <v>274</v>
      </c>
      <c r="P89" s="2" t="n">
        <f aca="false">IF(AND(G89=1,O89&lt;50),1,0)</f>
        <v>0</v>
      </c>
    </row>
    <row r="90" customFormat="false" ht="14.25" hidden="false" customHeight="false" outlineLevel="0" collapsed="false">
      <c r="A90" s="0" t="n">
        <v>142</v>
      </c>
      <c r="B90" s="0" t="n">
        <v>133</v>
      </c>
      <c r="C90" s="0" t="n">
        <v>119</v>
      </c>
      <c r="D90" s="0" t="n">
        <v>82</v>
      </c>
      <c r="E90" s="0" t="n">
        <v>62</v>
      </c>
      <c r="F90" s="0" t="n">
        <v>66</v>
      </c>
      <c r="G90" s="0" t="n">
        <f aca="false">IF(SUM(A90:F90)&gt;475,1,0)</f>
        <v>1</v>
      </c>
      <c r="I90" s="1" t="n">
        <f aca="false">MOD(A90,2)</f>
        <v>0</v>
      </c>
      <c r="J90" s="1" t="n">
        <f aca="false">MOD(B90,2)</f>
        <v>1</v>
      </c>
      <c r="K90" s="1" t="n">
        <f aca="false">MOD(C90,2)</f>
        <v>1</v>
      </c>
      <c r="L90" s="1" t="n">
        <f aca="false">MOD(D90,2)</f>
        <v>0</v>
      </c>
      <c r="M90" s="1" t="n">
        <f aca="false">MOD(E90,2)</f>
        <v>0</v>
      </c>
      <c r="N90" s="1" t="n">
        <f aca="false">MOD(F90,2)</f>
        <v>0</v>
      </c>
      <c r="O90" s="2" t="n">
        <f aca="false">SUMIF(I90:N90,0,A90:F90)</f>
        <v>352</v>
      </c>
      <c r="P90" s="2" t="n">
        <f aca="false">IF(AND(G90=1,O90&lt;50),1,0)</f>
        <v>0</v>
      </c>
    </row>
    <row r="91" customFormat="false" ht="14.25" hidden="false" customHeight="false" outlineLevel="0" collapsed="false">
      <c r="A91" s="0" t="n">
        <v>53</v>
      </c>
      <c r="B91" s="0" t="n">
        <v>119</v>
      </c>
      <c r="C91" s="0" t="n">
        <v>199</v>
      </c>
      <c r="D91" s="0" t="n">
        <v>197</v>
      </c>
      <c r="E91" s="0" t="n">
        <v>43</v>
      </c>
      <c r="F91" s="0" t="n">
        <v>120</v>
      </c>
      <c r="G91" s="0" t="n">
        <f aca="false">IF(SUM(A91:F91)&gt;475,1,0)</f>
        <v>1</v>
      </c>
      <c r="I91" s="1" t="n">
        <f aca="false">MOD(A91,2)</f>
        <v>1</v>
      </c>
      <c r="J91" s="1" t="n">
        <f aca="false">MOD(B91,2)</f>
        <v>1</v>
      </c>
      <c r="K91" s="1" t="n">
        <f aca="false">MOD(C91,2)</f>
        <v>1</v>
      </c>
      <c r="L91" s="1" t="n">
        <f aca="false">MOD(D91,2)</f>
        <v>1</v>
      </c>
      <c r="M91" s="1" t="n">
        <f aca="false">MOD(E91,2)</f>
        <v>1</v>
      </c>
      <c r="N91" s="1" t="n">
        <f aca="false">MOD(F91,2)</f>
        <v>0</v>
      </c>
      <c r="O91" s="2" t="n">
        <f aca="false">SUMIF(I91:N91,0,A91:F91)</f>
        <v>120</v>
      </c>
      <c r="P91" s="2" t="n">
        <f aca="false">IF(AND(G91=1,O91&lt;50),1,0)</f>
        <v>0</v>
      </c>
    </row>
    <row r="92" customFormat="false" ht="14.25" hidden="false" customHeight="false" outlineLevel="0" collapsed="false">
      <c r="A92" s="0" t="n">
        <v>69</v>
      </c>
      <c r="B92" s="0" t="n">
        <v>108</v>
      </c>
      <c r="C92" s="0" t="n">
        <v>99</v>
      </c>
      <c r="D92" s="0" t="n">
        <v>157</v>
      </c>
      <c r="E92" s="0" t="n">
        <v>55</v>
      </c>
      <c r="F92" s="0" t="n">
        <v>136</v>
      </c>
      <c r="G92" s="0" t="n">
        <f aca="false">IF(SUM(A92:F92)&gt;475,1,0)</f>
        <v>1</v>
      </c>
      <c r="I92" s="1" t="n">
        <f aca="false">MOD(A92,2)</f>
        <v>1</v>
      </c>
      <c r="J92" s="1" t="n">
        <f aca="false">MOD(B92,2)</f>
        <v>0</v>
      </c>
      <c r="K92" s="1" t="n">
        <f aca="false">MOD(C92,2)</f>
        <v>1</v>
      </c>
      <c r="L92" s="1" t="n">
        <f aca="false">MOD(D92,2)</f>
        <v>1</v>
      </c>
      <c r="M92" s="1" t="n">
        <f aca="false">MOD(E92,2)</f>
        <v>1</v>
      </c>
      <c r="N92" s="1" t="n">
        <f aca="false">MOD(F92,2)</f>
        <v>0</v>
      </c>
      <c r="O92" s="2" t="n">
        <f aca="false">SUMIF(I92:N92,0,A92:F92)</f>
        <v>244</v>
      </c>
      <c r="P92" s="2" t="n">
        <f aca="false">IF(AND(G92=1,O92&lt;50),1,0)</f>
        <v>0</v>
      </c>
    </row>
    <row r="93" customFormat="false" ht="14.25" hidden="false" customHeight="false" outlineLevel="0" collapsed="false">
      <c r="A93" s="0" t="n">
        <v>188</v>
      </c>
      <c r="B93" s="0" t="n">
        <v>13</v>
      </c>
      <c r="C93" s="0" t="n">
        <v>101</v>
      </c>
      <c r="D93" s="0" t="n">
        <v>108</v>
      </c>
      <c r="E93" s="0" t="n">
        <v>93</v>
      </c>
      <c r="F93" s="0" t="n">
        <v>92</v>
      </c>
      <c r="G93" s="0" t="n">
        <f aca="false">IF(SUM(A93:F93)&gt;475,1,0)</f>
        <v>1</v>
      </c>
      <c r="I93" s="1" t="n">
        <f aca="false">MOD(A93,2)</f>
        <v>0</v>
      </c>
      <c r="J93" s="1" t="n">
        <f aca="false">MOD(B93,2)</f>
        <v>1</v>
      </c>
      <c r="K93" s="1" t="n">
        <f aca="false">MOD(C93,2)</f>
        <v>1</v>
      </c>
      <c r="L93" s="1" t="n">
        <f aca="false">MOD(D93,2)</f>
        <v>0</v>
      </c>
      <c r="M93" s="1" t="n">
        <f aca="false">MOD(E93,2)</f>
        <v>1</v>
      </c>
      <c r="N93" s="1" t="n">
        <f aca="false">MOD(F93,2)</f>
        <v>0</v>
      </c>
      <c r="O93" s="2" t="n">
        <f aca="false">SUMIF(I93:N93,0,A93:F93)</f>
        <v>388</v>
      </c>
      <c r="P93" s="2" t="n">
        <f aca="false">IF(AND(G93=1,O93&lt;50),1,0)</f>
        <v>0</v>
      </c>
    </row>
    <row r="94" customFormat="false" ht="14.25" hidden="false" customHeight="false" outlineLevel="0" collapsed="false">
      <c r="A94" s="0" t="n">
        <v>135</v>
      </c>
      <c r="B94" s="0" t="n">
        <v>22</v>
      </c>
      <c r="C94" s="0" t="n">
        <v>130</v>
      </c>
      <c r="D94" s="0" t="n">
        <v>79</v>
      </c>
      <c r="E94" s="0" t="n">
        <v>163</v>
      </c>
      <c r="F94" s="0" t="n">
        <v>118</v>
      </c>
      <c r="G94" s="0" t="n">
        <f aca="false">IF(SUM(A94:F94)&gt;475,1,0)</f>
        <v>1</v>
      </c>
      <c r="I94" s="1" t="n">
        <f aca="false">MOD(A94,2)</f>
        <v>1</v>
      </c>
      <c r="J94" s="1" t="n">
        <f aca="false">MOD(B94,2)</f>
        <v>0</v>
      </c>
      <c r="K94" s="1" t="n">
        <f aca="false">MOD(C94,2)</f>
        <v>0</v>
      </c>
      <c r="L94" s="1" t="n">
        <f aca="false">MOD(D94,2)</f>
        <v>1</v>
      </c>
      <c r="M94" s="1" t="n">
        <f aca="false">MOD(E94,2)</f>
        <v>1</v>
      </c>
      <c r="N94" s="1" t="n">
        <f aca="false">MOD(F94,2)</f>
        <v>0</v>
      </c>
      <c r="O94" s="2" t="n">
        <f aca="false">SUMIF(I94:N94,0,A94:F94)</f>
        <v>270</v>
      </c>
      <c r="P94" s="2" t="n">
        <f aca="false">IF(AND(G94=1,O94&lt;50),1,0)</f>
        <v>0</v>
      </c>
    </row>
    <row r="95" customFormat="false" ht="14.25" hidden="false" customHeight="false" outlineLevel="0" collapsed="false">
      <c r="A95" s="0" t="n">
        <v>102</v>
      </c>
      <c r="B95" s="0" t="n">
        <v>108</v>
      </c>
      <c r="C95" s="0" t="n">
        <v>38</v>
      </c>
      <c r="D95" s="0" t="n">
        <v>167</v>
      </c>
      <c r="E95" s="0" t="n">
        <v>15</v>
      </c>
      <c r="F95" s="0" t="n">
        <v>41</v>
      </c>
      <c r="G95" s="0" t="n">
        <f aca="false">IF(SUM(A95:F95)&gt;475,1,0)</f>
        <v>0</v>
      </c>
      <c r="I95" s="1" t="n">
        <f aca="false">MOD(A95,2)</f>
        <v>0</v>
      </c>
      <c r="J95" s="1" t="n">
        <f aca="false">MOD(B95,2)</f>
        <v>0</v>
      </c>
      <c r="K95" s="1" t="n">
        <f aca="false">MOD(C95,2)</f>
        <v>0</v>
      </c>
      <c r="L95" s="1" t="n">
        <f aca="false">MOD(D95,2)</f>
        <v>1</v>
      </c>
      <c r="M95" s="1" t="n">
        <f aca="false">MOD(E95,2)</f>
        <v>1</v>
      </c>
      <c r="N95" s="1" t="n">
        <f aca="false">MOD(F95,2)</f>
        <v>1</v>
      </c>
      <c r="O95" s="2" t="n">
        <f aca="false">SUMIF(I95:N95,0,A95:F95)</f>
        <v>248</v>
      </c>
      <c r="P95" s="2" t="n">
        <f aca="false">IF(AND(G95=1,O95&lt;50),1,0)</f>
        <v>0</v>
      </c>
    </row>
    <row r="96" customFormat="false" ht="14.25" hidden="false" customHeight="false" outlineLevel="0" collapsed="false">
      <c r="A96" s="0" t="n">
        <v>18</v>
      </c>
      <c r="B96" s="0" t="n">
        <v>191</v>
      </c>
      <c r="C96" s="0" t="n">
        <v>178</v>
      </c>
      <c r="D96" s="0" t="n">
        <v>197</v>
      </c>
      <c r="E96" s="0" t="n">
        <v>157</v>
      </c>
      <c r="F96" s="0" t="n">
        <v>65</v>
      </c>
      <c r="G96" s="0" t="n">
        <f aca="false">IF(SUM(A96:F96)&gt;475,1,0)</f>
        <v>1</v>
      </c>
      <c r="I96" s="1" t="n">
        <f aca="false">MOD(A96,2)</f>
        <v>0</v>
      </c>
      <c r="J96" s="1" t="n">
        <f aca="false">MOD(B96,2)</f>
        <v>1</v>
      </c>
      <c r="K96" s="1" t="n">
        <f aca="false">MOD(C96,2)</f>
        <v>0</v>
      </c>
      <c r="L96" s="1" t="n">
        <f aca="false">MOD(D96,2)</f>
        <v>1</v>
      </c>
      <c r="M96" s="1" t="n">
        <f aca="false">MOD(E96,2)</f>
        <v>1</v>
      </c>
      <c r="N96" s="1" t="n">
        <f aca="false">MOD(F96,2)</f>
        <v>1</v>
      </c>
      <c r="O96" s="2" t="n">
        <f aca="false">SUMIF(I96:N96,0,A96:F96)</f>
        <v>196</v>
      </c>
      <c r="P96" s="2" t="n">
        <f aca="false">IF(AND(G96=1,O96&lt;50),1,0)</f>
        <v>0</v>
      </c>
    </row>
    <row r="97" customFormat="false" ht="14.25" hidden="false" customHeight="false" outlineLevel="0" collapsed="false">
      <c r="A97" s="0" t="n">
        <v>56</v>
      </c>
      <c r="B97" s="0" t="n">
        <v>176</v>
      </c>
      <c r="C97" s="0" t="n">
        <v>59</v>
      </c>
      <c r="D97" s="0" t="n">
        <v>32</v>
      </c>
      <c r="E97" s="0" t="n">
        <v>147</v>
      </c>
      <c r="F97" s="0" t="n">
        <v>83</v>
      </c>
      <c r="G97" s="0" t="n">
        <f aca="false">IF(SUM(A97:F97)&gt;475,1,0)</f>
        <v>1</v>
      </c>
      <c r="I97" s="1" t="n">
        <f aca="false">MOD(A97,2)</f>
        <v>0</v>
      </c>
      <c r="J97" s="1" t="n">
        <f aca="false">MOD(B97,2)</f>
        <v>0</v>
      </c>
      <c r="K97" s="1" t="n">
        <f aca="false">MOD(C97,2)</f>
        <v>1</v>
      </c>
      <c r="L97" s="1" t="n">
        <f aca="false">MOD(D97,2)</f>
        <v>0</v>
      </c>
      <c r="M97" s="1" t="n">
        <f aca="false">MOD(E97,2)</f>
        <v>1</v>
      </c>
      <c r="N97" s="1" t="n">
        <f aca="false">MOD(F97,2)</f>
        <v>1</v>
      </c>
      <c r="O97" s="2" t="n">
        <f aca="false">SUMIF(I97:N97,0,A97:F97)</f>
        <v>264</v>
      </c>
      <c r="P97" s="2" t="n">
        <f aca="false">IF(AND(G97=1,O97&lt;50),1,0)</f>
        <v>0</v>
      </c>
    </row>
    <row r="98" customFormat="false" ht="14.25" hidden="false" customHeight="false" outlineLevel="0" collapsed="false">
      <c r="A98" s="0" t="n">
        <v>179</v>
      </c>
      <c r="B98" s="0" t="n">
        <v>30</v>
      </c>
      <c r="C98" s="0" t="n">
        <v>14</v>
      </c>
      <c r="D98" s="0" t="n">
        <v>14</v>
      </c>
      <c r="E98" s="0" t="n">
        <v>130</v>
      </c>
      <c r="F98" s="0" t="n">
        <v>89</v>
      </c>
      <c r="G98" s="0" t="n">
        <f aca="false">IF(SUM(A98:F98)&gt;475,1,0)</f>
        <v>0</v>
      </c>
      <c r="I98" s="1" t="n">
        <f aca="false">MOD(A98,2)</f>
        <v>1</v>
      </c>
      <c r="J98" s="1" t="n">
        <f aca="false">MOD(B98,2)</f>
        <v>0</v>
      </c>
      <c r="K98" s="1" t="n">
        <f aca="false">MOD(C98,2)</f>
        <v>0</v>
      </c>
      <c r="L98" s="1" t="n">
        <f aca="false">MOD(D98,2)</f>
        <v>0</v>
      </c>
      <c r="M98" s="1" t="n">
        <f aca="false">MOD(E98,2)</f>
        <v>0</v>
      </c>
      <c r="N98" s="1" t="n">
        <f aca="false">MOD(F98,2)</f>
        <v>1</v>
      </c>
      <c r="O98" s="2" t="n">
        <f aca="false">SUMIF(I98:N98,0,A98:F98)</f>
        <v>188</v>
      </c>
      <c r="P98" s="2" t="n">
        <f aca="false">IF(AND(G98=1,O98&lt;50),1,0)</f>
        <v>0</v>
      </c>
    </row>
    <row r="99" customFormat="false" ht="14.25" hidden="false" customHeight="false" outlineLevel="0" collapsed="false">
      <c r="A99" s="0" t="n">
        <v>177</v>
      </c>
      <c r="B99" s="0" t="n">
        <v>84</v>
      </c>
      <c r="C99" s="0" t="n">
        <v>21</v>
      </c>
      <c r="D99" s="0" t="n">
        <v>33</v>
      </c>
      <c r="E99" s="0" t="n">
        <v>174</v>
      </c>
      <c r="F99" s="0" t="n">
        <v>131</v>
      </c>
      <c r="G99" s="0" t="n">
        <f aca="false">IF(SUM(A99:F99)&gt;475,1,0)</f>
        <v>1</v>
      </c>
      <c r="I99" s="1" t="n">
        <f aca="false">MOD(A99,2)</f>
        <v>1</v>
      </c>
      <c r="J99" s="1" t="n">
        <f aca="false">MOD(B99,2)</f>
        <v>0</v>
      </c>
      <c r="K99" s="1" t="n">
        <f aca="false">MOD(C99,2)</f>
        <v>1</v>
      </c>
      <c r="L99" s="1" t="n">
        <f aca="false">MOD(D99,2)</f>
        <v>1</v>
      </c>
      <c r="M99" s="1" t="n">
        <f aca="false">MOD(E99,2)</f>
        <v>0</v>
      </c>
      <c r="N99" s="1" t="n">
        <f aca="false">MOD(F99,2)</f>
        <v>1</v>
      </c>
      <c r="O99" s="2" t="n">
        <f aca="false">SUMIF(I99:N99,0,A99:F99)</f>
        <v>258</v>
      </c>
      <c r="P99" s="2" t="n">
        <f aca="false">IF(AND(G99=1,O99&lt;50),1,0)</f>
        <v>0</v>
      </c>
    </row>
    <row r="100" customFormat="false" ht="14.25" hidden="false" customHeight="false" outlineLevel="0" collapsed="false">
      <c r="A100" s="0" t="n">
        <v>115</v>
      </c>
      <c r="B100" s="0" t="n">
        <v>55</v>
      </c>
      <c r="C100" s="0" t="n">
        <v>144</v>
      </c>
      <c r="D100" s="0" t="n">
        <v>14</v>
      </c>
      <c r="E100" s="0" t="n">
        <v>151</v>
      </c>
      <c r="F100" s="0" t="n">
        <v>37</v>
      </c>
      <c r="G100" s="0" t="n">
        <f aca="false">IF(SUM(A100:F100)&gt;475,1,0)</f>
        <v>1</v>
      </c>
      <c r="I100" s="1" t="n">
        <f aca="false">MOD(A100,2)</f>
        <v>1</v>
      </c>
      <c r="J100" s="1" t="n">
        <f aca="false">MOD(B100,2)</f>
        <v>1</v>
      </c>
      <c r="K100" s="1" t="n">
        <f aca="false">MOD(C100,2)</f>
        <v>0</v>
      </c>
      <c r="L100" s="1" t="n">
        <f aca="false">MOD(D100,2)</f>
        <v>0</v>
      </c>
      <c r="M100" s="1" t="n">
        <f aca="false">MOD(E100,2)</f>
        <v>1</v>
      </c>
      <c r="N100" s="1" t="n">
        <f aca="false">MOD(F100,2)</f>
        <v>1</v>
      </c>
      <c r="O100" s="2" t="n">
        <f aca="false">SUMIF(I100:N100,0,A100:F100)</f>
        <v>158</v>
      </c>
      <c r="P100" s="2" t="n">
        <f aca="false">IF(AND(G100=1,O100&lt;50),1,0)</f>
        <v>0</v>
      </c>
    </row>
    <row r="101" customFormat="false" ht="14.25" hidden="false" customHeight="false" outlineLevel="0" collapsed="false">
      <c r="A101" s="0" t="n">
        <v>73</v>
      </c>
      <c r="B101" s="0" t="n">
        <v>153</v>
      </c>
      <c r="C101" s="0" t="n">
        <v>122</v>
      </c>
      <c r="D101" s="0" t="n">
        <v>38</v>
      </c>
      <c r="E101" s="0" t="n">
        <v>172</v>
      </c>
      <c r="F101" s="0" t="n">
        <v>62</v>
      </c>
      <c r="G101" s="0" t="n">
        <f aca="false">IF(SUM(A101:F101)&gt;475,1,0)</f>
        <v>1</v>
      </c>
      <c r="I101" s="1" t="n">
        <f aca="false">MOD(A101,2)</f>
        <v>1</v>
      </c>
      <c r="J101" s="1" t="n">
        <f aca="false">MOD(B101,2)</f>
        <v>1</v>
      </c>
      <c r="K101" s="1" t="n">
        <f aca="false">MOD(C101,2)</f>
        <v>0</v>
      </c>
      <c r="L101" s="1" t="n">
        <f aca="false">MOD(D101,2)</f>
        <v>0</v>
      </c>
      <c r="M101" s="1" t="n">
        <f aca="false">MOD(E101,2)</f>
        <v>0</v>
      </c>
      <c r="N101" s="1" t="n">
        <f aca="false">MOD(F101,2)</f>
        <v>0</v>
      </c>
      <c r="O101" s="2" t="n">
        <f aca="false">SUMIF(I101:N101,0,A101:F101)</f>
        <v>394</v>
      </c>
      <c r="P101" s="2" t="n">
        <f aca="false">IF(AND(G101=1,O101&lt;50),1,0)</f>
        <v>0</v>
      </c>
    </row>
    <row r="102" customFormat="false" ht="14.25" hidden="false" customHeight="false" outlineLevel="0" collapsed="false">
      <c r="A102" s="0" t="n">
        <v>83</v>
      </c>
      <c r="B102" s="0" t="n">
        <v>111</v>
      </c>
      <c r="C102" s="0" t="n">
        <v>60</v>
      </c>
      <c r="D102" s="0" t="n">
        <v>15</v>
      </c>
      <c r="E102" s="0" t="n">
        <v>160</v>
      </c>
      <c r="F102" s="0" t="n">
        <v>31</v>
      </c>
      <c r="G102" s="0" t="n">
        <f aca="false">IF(SUM(A102:F102)&gt;475,1,0)</f>
        <v>0</v>
      </c>
      <c r="I102" s="1" t="n">
        <f aca="false">MOD(A102,2)</f>
        <v>1</v>
      </c>
      <c r="J102" s="1" t="n">
        <f aca="false">MOD(B102,2)</f>
        <v>1</v>
      </c>
      <c r="K102" s="1" t="n">
        <f aca="false">MOD(C102,2)</f>
        <v>0</v>
      </c>
      <c r="L102" s="1" t="n">
        <f aca="false">MOD(D102,2)</f>
        <v>1</v>
      </c>
      <c r="M102" s="1" t="n">
        <f aca="false">MOD(E102,2)</f>
        <v>0</v>
      </c>
      <c r="N102" s="1" t="n">
        <f aca="false">MOD(F102,2)</f>
        <v>1</v>
      </c>
      <c r="O102" s="2" t="n">
        <f aca="false">SUMIF(I102:N102,0,A102:F102)</f>
        <v>220</v>
      </c>
      <c r="P102" s="2" t="n">
        <f aca="false">IF(AND(G102=1,O102&lt;50),1,0)</f>
        <v>0</v>
      </c>
    </row>
    <row r="103" customFormat="false" ht="14.25" hidden="false" customHeight="false" outlineLevel="0" collapsed="false">
      <c r="A103" s="0" t="n">
        <v>8</v>
      </c>
      <c r="B103" s="0" t="n">
        <v>182</v>
      </c>
      <c r="C103" s="0" t="n">
        <v>160</v>
      </c>
      <c r="D103" s="0" t="n">
        <v>52</v>
      </c>
      <c r="E103" s="0" t="n">
        <v>68</v>
      </c>
      <c r="F103" s="0" t="n">
        <v>89</v>
      </c>
      <c r="G103" s="0" t="n">
        <f aca="false">IF(SUM(A103:F103)&gt;475,1,0)</f>
        <v>1</v>
      </c>
      <c r="I103" s="1" t="n">
        <f aca="false">MOD(A103,2)</f>
        <v>0</v>
      </c>
      <c r="J103" s="1" t="n">
        <f aca="false">MOD(B103,2)</f>
        <v>0</v>
      </c>
      <c r="K103" s="1" t="n">
        <f aca="false">MOD(C103,2)</f>
        <v>0</v>
      </c>
      <c r="L103" s="1" t="n">
        <f aca="false">MOD(D103,2)</f>
        <v>0</v>
      </c>
      <c r="M103" s="1" t="n">
        <f aca="false">MOD(E103,2)</f>
        <v>0</v>
      </c>
      <c r="N103" s="1" t="n">
        <f aca="false">MOD(F103,2)</f>
        <v>1</v>
      </c>
      <c r="O103" s="2" t="n">
        <f aca="false">SUMIF(I103:N103,0,A103:F103)</f>
        <v>470</v>
      </c>
      <c r="P103" s="2" t="n">
        <f aca="false">IF(AND(G103=1,O103&lt;50),1,0)</f>
        <v>0</v>
      </c>
    </row>
    <row r="104" customFormat="false" ht="14.25" hidden="false" customHeight="false" outlineLevel="0" collapsed="false">
      <c r="A104" s="0" t="n">
        <v>83</v>
      </c>
      <c r="B104" s="0" t="n">
        <v>61</v>
      </c>
      <c r="C104" s="0" t="n">
        <v>192</v>
      </c>
      <c r="D104" s="0" t="n">
        <v>185</v>
      </c>
      <c r="E104" s="0" t="n">
        <v>96</v>
      </c>
      <c r="F104" s="0" t="n">
        <v>187</v>
      </c>
      <c r="G104" s="0" t="n">
        <f aca="false">IF(SUM(A104:F104)&gt;475,1,0)</f>
        <v>1</v>
      </c>
      <c r="I104" s="1" t="n">
        <f aca="false">MOD(A104,2)</f>
        <v>1</v>
      </c>
      <c r="J104" s="1" t="n">
        <f aca="false">MOD(B104,2)</f>
        <v>1</v>
      </c>
      <c r="K104" s="1" t="n">
        <f aca="false">MOD(C104,2)</f>
        <v>0</v>
      </c>
      <c r="L104" s="1" t="n">
        <f aca="false">MOD(D104,2)</f>
        <v>1</v>
      </c>
      <c r="M104" s="1" t="n">
        <f aca="false">MOD(E104,2)</f>
        <v>0</v>
      </c>
      <c r="N104" s="1" t="n">
        <f aca="false">MOD(F104,2)</f>
        <v>1</v>
      </c>
      <c r="O104" s="2" t="n">
        <f aca="false">SUMIF(I104:N104,0,A104:F104)</f>
        <v>288</v>
      </c>
      <c r="P104" s="2" t="n">
        <f aca="false">IF(AND(G104=1,O104&lt;50),1,0)</f>
        <v>0</v>
      </c>
    </row>
    <row r="105" customFormat="false" ht="14.25" hidden="false" customHeight="false" outlineLevel="0" collapsed="false">
      <c r="A105" s="0" t="n">
        <v>185</v>
      </c>
      <c r="B105" s="0" t="n">
        <v>177</v>
      </c>
      <c r="C105" s="0" t="n">
        <v>74</v>
      </c>
      <c r="D105" s="0" t="n">
        <v>88</v>
      </c>
      <c r="E105" s="0" t="n">
        <v>150</v>
      </c>
      <c r="F105" s="0" t="n">
        <v>166</v>
      </c>
      <c r="G105" s="0" t="n">
        <f aca="false">IF(SUM(A105:F105)&gt;475,1,0)</f>
        <v>1</v>
      </c>
      <c r="I105" s="1" t="n">
        <f aca="false">MOD(A105,2)</f>
        <v>1</v>
      </c>
      <c r="J105" s="1" t="n">
        <f aca="false">MOD(B105,2)</f>
        <v>1</v>
      </c>
      <c r="K105" s="1" t="n">
        <f aca="false">MOD(C105,2)</f>
        <v>0</v>
      </c>
      <c r="L105" s="1" t="n">
        <f aca="false">MOD(D105,2)</f>
        <v>0</v>
      </c>
      <c r="M105" s="1" t="n">
        <f aca="false">MOD(E105,2)</f>
        <v>0</v>
      </c>
      <c r="N105" s="1" t="n">
        <f aca="false">MOD(F105,2)</f>
        <v>0</v>
      </c>
      <c r="O105" s="2" t="n">
        <f aca="false">SUMIF(I105:N105,0,A105:F105)</f>
        <v>478</v>
      </c>
      <c r="P105" s="2" t="n">
        <f aca="false">IF(AND(G105=1,O105&lt;50),1,0)</f>
        <v>0</v>
      </c>
    </row>
    <row r="106" customFormat="false" ht="14.25" hidden="false" customHeight="false" outlineLevel="0" collapsed="false">
      <c r="A106" s="0" t="n">
        <v>91</v>
      </c>
      <c r="B106" s="0" t="n">
        <v>124</v>
      </c>
      <c r="C106" s="0" t="n">
        <v>53</v>
      </c>
      <c r="D106" s="0" t="n">
        <v>144</v>
      </c>
      <c r="E106" s="0" t="n">
        <v>65</v>
      </c>
      <c r="F106" s="0" t="n">
        <v>100</v>
      </c>
      <c r="G106" s="0" t="n">
        <f aca="false">IF(SUM(A106:F106)&gt;475,1,0)</f>
        <v>1</v>
      </c>
      <c r="I106" s="1" t="n">
        <f aca="false">MOD(A106,2)</f>
        <v>1</v>
      </c>
      <c r="J106" s="1" t="n">
        <f aca="false">MOD(B106,2)</f>
        <v>0</v>
      </c>
      <c r="K106" s="1" t="n">
        <f aca="false">MOD(C106,2)</f>
        <v>1</v>
      </c>
      <c r="L106" s="1" t="n">
        <f aca="false">MOD(D106,2)</f>
        <v>0</v>
      </c>
      <c r="M106" s="1" t="n">
        <f aca="false">MOD(E106,2)</f>
        <v>1</v>
      </c>
      <c r="N106" s="1" t="n">
        <f aca="false">MOD(F106,2)</f>
        <v>0</v>
      </c>
      <c r="O106" s="2" t="n">
        <f aca="false">SUMIF(I106:N106,0,A106:F106)</f>
        <v>368</v>
      </c>
      <c r="P106" s="2" t="n">
        <f aca="false">IF(AND(G106=1,O106&lt;50),1,0)</f>
        <v>0</v>
      </c>
    </row>
    <row r="107" customFormat="false" ht="14.25" hidden="false" customHeight="false" outlineLevel="0" collapsed="false">
      <c r="A107" s="0" t="n">
        <v>48</v>
      </c>
      <c r="B107" s="0" t="n">
        <v>142</v>
      </c>
      <c r="C107" s="0" t="n">
        <v>155</v>
      </c>
      <c r="D107" s="0" t="n">
        <v>25</v>
      </c>
      <c r="E107" s="0" t="n">
        <v>147</v>
      </c>
      <c r="F107" s="0" t="n">
        <v>49</v>
      </c>
      <c r="G107" s="0" t="n">
        <f aca="false">IF(SUM(A107:F107)&gt;475,1,0)</f>
        <v>1</v>
      </c>
      <c r="I107" s="1" t="n">
        <f aca="false">MOD(A107,2)</f>
        <v>0</v>
      </c>
      <c r="J107" s="1" t="n">
        <f aca="false">MOD(B107,2)</f>
        <v>0</v>
      </c>
      <c r="K107" s="1" t="n">
        <f aca="false">MOD(C107,2)</f>
        <v>1</v>
      </c>
      <c r="L107" s="1" t="n">
        <f aca="false">MOD(D107,2)</f>
        <v>1</v>
      </c>
      <c r="M107" s="1" t="n">
        <f aca="false">MOD(E107,2)</f>
        <v>1</v>
      </c>
      <c r="N107" s="1" t="n">
        <f aca="false">MOD(F107,2)</f>
        <v>1</v>
      </c>
      <c r="O107" s="2" t="n">
        <f aca="false">SUMIF(I107:N107,0,A107:F107)</f>
        <v>190</v>
      </c>
      <c r="P107" s="2" t="n">
        <f aca="false">IF(AND(G107=1,O107&lt;50),1,0)</f>
        <v>0</v>
      </c>
    </row>
    <row r="108" customFormat="false" ht="14.25" hidden="false" customHeight="false" outlineLevel="0" collapsed="false">
      <c r="A108" s="0" t="n">
        <v>126</v>
      </c>
      <c r="B108" s="0" t="n">
        <v>174</v>
      </c>
      <c r="C108" s="0" t="n">
        <v>177</v>
      </c>
      <c r="D108" s="0" t="n">
        <v>84</v>
      </c>
      <c r="E108" s="0" t="n">
        <v>185</v>
      </c>
      <c r="F108" s="0" t="n">
        <v>163</v>
      </c>
      <c r="G108" s="0" t="n">
        <f aca="false">IF(SUM(A108:F108)&gt;475,1,0)</f>
        <v>1</v>
      </c>
      <c r="I108" s="1" t="n">
        <f aca="false">MOD(A108,2)</f>
        <v>0</v>
      </c>
      <c r="J108" s="1" t="n">
        <f aca="false">MOD(B108,2)</f>
        <v>0</v>
      </c>
      <c r="K108" s="1" t="n">
        <f aca="false">MOD(C108,2)</f>
        <v>1</v>
      </c>
      <c r="L108" s="1" t="n">
        <f aca="false">MOD(D108,2)</f>
        <v>0</v>
      </c>
      <c r="M108" s="1" t="n">
        <f aca="false">MOD(E108,2)</f>
        <v>1</v>
      </c>
      <c r="N108" s="1" t="n">
        <f aca="false">MOD(F108,2)</f>
        <v>1</v>
      </c>
      <c r="O108" s="2" t="n">
        <f aca="false">SUMIF(I108:N108,0,A108:F108)</f>
        <v>384</v>
      </c>
      <c r="P108" s="2" t="n">
        <f aca="false">IF(AND(G108=1,O108&lt;50),1,0)</f>
        <v>0</v>
      </c>
    </row>
    <row r="109" customFormat="false" ht="14.25" hidden="false" customHeight="false" outlineLevel="0" collapsed="false">
      <c r="A109" s="0" t="n">
        <v>50</v>
      </c>
      <c r="B109" s="0" t="n">
        <v>113</v>
      </c>
      <c r="C109" s="0" t="n">
        <v>93</v>
      </c>
      <c r="D109" s="0" t="n">
        <v>165</v>
      </c>
      <c r="E109" s="0" t="n">
        <v>103</v>
      </c>
      <c r="F109" s="0" t="n">
        <v>133</v>
      </c>
      <c r="G109" s="0" t="n">
        <f aca="false">IF(SUM(A109:F109)&gt;475,1,0)</f>
        <v>1</v>
      </c>
      <c r="I109" s="1" t="n">
        <f aca="false">MOD(A109,2)</f>
        <v>0</v>
      </c>
      <c r="J109" s="1" t="n">
        <f aca="false">MOD(B109,2)</f>
        <v>1</v>
      </c>
      <c r="K109" s="1" t="n">
        <f aca="false">MOD(C109,2)</f>
        <v>1</v>
      </c>
      <c r="L109" s="1" t="n">
        <f aca="false">MOD(D109,2)</f>
        <v>1</v>
      </c>
      <c r="M109" s="1" t="n">
        <f aca="false">MOD(E109,2)</f>
        <v>1</v>
      </c>
      <c r="N109" s="1" t="n">
        <f aca="false">MOD(F109,2)</f>
        <v>1</v>
      </c>
      <c r="O109" s="2" t="n">
        <f aca="false">SUMIF(I109:N109,0,A109:F109)</f>
        <v>50</v>
      </c>
      <c r="P109" s="2" t="n">
        <f aca="false">IF(AND(G109=1,O109&lt;50),1,0)</f>
        <v>0</v>
      </c>
    </row>
    <row r="110" customFormat="false" ht="14.25" hidden="false" customHeight="false" outlineLevel="0" collapsed="false">
      <c r="A110" s="0" t="n">
        <v>107</v>
      </c>
      <c r="B110" s="0" t="n">
        <v>91</v>
      </c>
      <c r="C110" s="0" t="n">
        <v>131</v>
      </c>
      <c r="D110" s="0" t="n">
        <v>87</v>
      </c>
      <c r="E110" s="0" t="n">
        <v>108</v>
      </c>
      <c r="F110" s="0" t="n">
        <v>112</v>
      </c>
      <c r="G110" s="0" t="n">
        <f aca="false">IF(SUM(A110:F110)&gt;475,1,0)</f>
        <v>1</v>
      </c>
      <c r="I110" s="1" t="n">
        <f aca="false">MOD(A110,2)</f>
        <v>1</v>
      </c>
      <c r="J110" s="1" t="n">
        <f aca="false">MOD(B110,2)</f>
        <v>1</v>
      </c>
      <c r="K110" s="1" t="n">
        <f aca="false">MOD(C110,2)</f>
        <v>1</v>
      </c>
      <c r="L110" s="1" t="n">
        <f aca="false">MOD(D110,2)</f>
        <v>1</v>
      </c>
      <c r="M110" s="1" t="n">
        <f aca="false">MOD(E110,2)</f>
        <v>0</v>
      </c>
      <c r="N110" s="1" t="n">
        <f aca="false">MOD(F110,2)</f>
        <v>0</v>
      </c>
      <c r="O110" s="2" t="n">
        <f aca="false">SUMIF(I110:N110,0,A110:F110)</f>
        <v>220</v>
      </c>
      <c r="P110" s="2" t="n">
        <f aca="false">IF(AND(G110=1,O110&lt;50),1,0)</f>
        <v>0</v>
      </c>
    </row>
    <row r="111" customFormat="false" ht="14.25" hidden="false" customHeight="false" outlineLevel="0" collapsed="false">
      <c r="A111" s="0" t="n">
        <v>200</v>
      </c>
      <c r="B111" s="0" t="n">
        <v>174</v>
      </c>
      <c r="C111" s="0" t="n">
        <v>172</v>
      </c>
      <c r="D111" s="0" t="n">
        <v>94</v>
      </c>
      <c r="E111" s="0" t="n">
        <v>8</v>
      </c>
      <c r="F111" s="0" t="n">
        <v>115</v>
      </c>
      <c r="G111" s="0" t="n">
        <f aca="false">IF(SUM(A111:F111)&gt;475,1,0)</f>
        <v>1</v>
      </c>
      <c r="I111" s="1" t="n">
        <f aca="false">MOD(A111,2)</f>
        <v>0</v>
      </c>
      <c r="J111" s="1" t="n">
        <f aca="false">MOD(B111,2)</f>
        <v>0</v>
      </c>
      <c r="K111" s="1" t="n">
        <f aca="false">MOD(C111,2)</f>
        <v>0</v>
      </c>
      <c r="L111" s="1" t="n">
        <f aca="false">MOD(D111,2)</f>
        <v>0</v>
      </c>
      <c r="M111" s="1" t="n">
        <f aca="false">MOD(E111,2)</f>
        <v>0</v>
      </c>
      <c r="N111" s="1" t="n">
        <f aca="false">MOD(F111,2)</f>
        <v>1</v>
      </c>
      <c r="O111" s="2" t="n">
        <f aca="false">SUMIF(I111:N111,0,A111:F111)</f>
        <v>648</v>
      </c>
      <c r="P111" s="2" t="n">
        <f aca="false">IF(AND(G111=1,O111&lt;50),1,0)</f>
        <v>0</v>
      </c>
    </row>
    <row r="112" customFormat="false" ht="14.25" hidden="false" customHeight="false" outlineLevel="0" collapsed="false">
      <c r="A112" s="0" t="n">
        <v>180</v>
      </c>
      <c r="B112" s="0" t="n">
        <v>93</v>
      </c>
      <c r="C112" s="0" t="n">
        <v>146</v>
      </c>
      <c r="D112" s="0" t="n">
        <v>151</v>
      </c>
      <c r="E112" s="0" t="n">
        <v>62</v>
      </c>
      <c r="F112" s="0" t="n">
        <v>29</v>
      </c>
      <c r="G112" s="0" t="n">
        <f aca="false">IF(SUM(A112:F112)&gt;475,1,0)</f>
        <v>1</v>
      </c>
      <c r="I112" s="1" t="n">
        <f aca="false">MOD(A112,2)</f>
        <v>0</v>
      </c>
      <c r="J112" s="1" t="n">
        <f aca="false">MOD(B112,2)</f>
        <v>1</v>
      </c>
      <c r="K112" s="1" t="n">
        <f aca="false">MOD(C112,2)</f>
        <v>0</v>
      </c>
      <c r="L112" s="1" t="n">
        <f aca="false">MOD(D112,2)</f>
        <v>1</v>
      </c>
      <c r="M112" s="1" t="n">
        <f aca="false">MOD(E112,2)</f>
        <v>0</v>
      </c>
      <c r="N112" s="1" t="n">
        <f aca="false">MOD(F112,2)</f>
        <v>1</v>
      </c>
      <c r="O112" s="2" t="n">
        <f aca="false">SUMIF(I112:N112,0,A112:F112)</f>
        <v>388</v>
      </c>
      <c r="P112" s="2" t="n">
        <f aca="false">IF(AND(G112=1,O112&lt;50),1,0)</f>
        <v>0</v>
      </c>
    </row>
    <row r="113" customFormat="false" ht="14.25" hidden="false" customHeight="false" outlineLevel="0" collapsed="false">
      <c r="A113" s="0" t="n">
        <v>166</v>
      </c>
      <c r="B113" s="0" t="n">
        <v>65</v>
      </c>
      <c r="C113" s="0" t="n">
        <v>28</v>
      </c>
      <c r="D113" s="0" t="n">
        <v>86</v>
      </c>
      <c r="E113" s="0" t="n">
        <v>162</v>
      </c>
      <c r="F113" s="0" t="n">
        <v>194</v>
      </c>
      <c r="G113" s="0" t="n">
        <f aca="false">IF(SUM(A113:F113)&gt;475,1,0)</f>
        <v>1</v>
      </c>
      <c r="I113" s="1" t="n">
        <f aca="false">MOD(A113,2)</f>
        <v>0</v>
      </c>
      <c r="J113" s="1" t="n">
        <f aca="false">MOD(B113,2)</f>
        <v>1</v>
      </c>
      <c r="K113" s="1" t="n">
        <f aca="false">MOD(C113,2)</f>
        <v>0</v>
      </c>
      <c r="L113" s="1" t="n">
        <f aca="false">MOD(D113,2)</f>
        <v>0</v>
      </c>
      <c r="M113" s="1" t="n">
        <f aca="false">MOD(E113,2)</f>
        <v>0</v>
      </c>
      <c r="N113" s="1" t="n">
        <f aca="false">MOD(F113,2)</f>
        <v>0</v>
      </c>
      <c r="O113" s="2" t="n">
        <f aca="false">SUMIF(I113:N113,0,A113:F113)</f>
        <v>636</v>
      </c>
      <c r="P113" s="2" t="n">
        <f aca="false">IF(AND(G113=1,O113&lt;50),1,0)</f>
        <v>0</v>
      </c>
    </row>
    <row r="114" customFormat="false" ht="14.25" hidden="false" customHeight="false" outlineLevel="0" collapsed="false">
      <c r="A114" s="0" t="n">
        <v>198</v>
      </c>
      <c r="B114" s="0" t="n">
        <v>72</v>
      </c>
      <c r="C114" s="0" t="n">
        <v>164</v>
      </c>
      <c r="D114" s="0" t="n">
        <v>93</v>
      </c>
      <c r="E114" s="0" t="n">
        <v>198</v>
      </c>
      <c r="F114" s="0" t="n">
        <v>59</v>
      </c>
      <c r="G114" s="0" t="n">
        <f aca="false">IF(SUM(A114:F114)&gt;475,1,0)</f>
        <v>1</v>
      </c>
      <c r="I114" s="1" t="n">
        <f aca="false">MOD(A114,2)</f>
        <v>0</v>
      </c>
      <c r="J114" s="1" t="n">
        <f aca="false">MOD(B114,2)</f>
        <v>0</v>
      </c>
      <c r="K114" s="1" t="n">
        <f aca="false">MOD(C114,2)</f>
        <v>0</v>
      </c>
      <c r="L114" s="1" t="n">
        <f aca="false">MOD(D114,2)</f>
        <v>1</v>
      </c>
      <c r="M114" s="1" t="n">
        <f aca="false">MOD(E114,2)</f>
        <v>0</v>
      </c>
      <c r="N114" s="1" t="n">
        <f aca="false">MOD(F114,2)</f>
        <v>1</v>
      </c>
      <c r="O114" s="2" t="n">
        <f aca="false">SUMIF(I114:N114,0,A114:F114)</f>
        <v>632</v>
      </c>
      <c r="P114" s="2" t="n">
        <f aca="false">IF(AND(G114=1,O114&lt;50),1,0)</f>
        <v>0</v>
      </c>
    </row>
    <row r="115" customFormat="false" ht="14.25" hidden="false" customHeight="false" outlineLevel="0" collapsed="false">
      <c r="A115" s="0" t="n">
        <v>165</v>
      </c>
      <c r="B115" s="0" t="n">
        <v>129</v>
      </c>
      <c r="C115" s="0" t="n">
        <v>114</v>
      </c>
      <c r="D115" s="0" t="n">
        <v>165</v>
      </c>
      <c r="E115" s="0" t="n">
        <v>34</v>
      </c>
      <c r="F115" s="0" t="n">
        <v>178</v>
      </c>
      <c r="G115" s="0" t="n">
        <f aca="false">IF(SUM(A115:F115)&gt;475,1,0)</f>
        <v>1</v>
      </c>
      <c r="I115" s="1" t="n">
        <f aca="false">MOD(A115,2)</f>
        <v>1</v>
      </c>
      <c r="J115" s="1" t="n">
        <f aca="false">MOD(B115,2)</f>
        <v>1</v>
      </c>
      <c r="K115" s="1" t="n">
        <f aca="false">MOD(C115,2)</f>
        <v>0</v>
      </c>
      <c r="L115" s="1" t="n">
        <f aca="false">MOD(D115,2)</f>
        <v>1</v>
      </c>
      <c r="M115" s="1" t="n">
        <f aca="false">MOD(E115,2)</f>
        <v>0</v>
      </c>
      <c r="N115" s="1" t="n">
        <f aca="false">MOD(F115,2)</f>
        <v>0</v>
      </c>
      <c r="O115" s="2" t="n">
        <f aca="false">SUMIF(I115:N115,0,A115:F115)</f>
        <v>326</v>
      </c>
      <c r="P115" s="2" t="n">
        <f aca="false">IF(AND(G115=1,O115&lt;50),1,0)</f>
        <v>0</v>
      </c>
    </row>
    <row r="116" customFormat="false" ht="14.25" hidden="false" customHeight="false" outlineLevel="0" collapsed="false">
      <c r="A116" s="0" t="n">
        <v>108</v>
      </c>
      <c r="B116" s="0" t="n">
        <v>138</v>
      </c>
      <c r="C116" s="0" t="n">
        <v>156</v>
      </c>
      <c r="D116" s="0" t="n">
        <v>80</v>
      </c>
      <c r="E116" s="0" t="n">
        <v>116</v>
      </c>
      <c r="F116" s="0" t="n">
        <v>184</v>
      </c>
      <c r="G116" s="0" t="n">
        <f aca="false">IF(SUM(A116:F116)&gt;475,1,0)</f>
        <v>1</v>
      </c>
      <c r="I116" s="1" t="n">
        <f aca="false">MOD(A116,2)</f>
        <v>0</v>
      </c>
      <c r="J116" s="1" t="n">
        <f aca="false">MOD(B116,2)</f>
        <v>0</v>
      </c>
      <c r="K116" s="1" t="n">
        <f aca="false">MOD(C116,2)</f>
        <v>0</v>
      </c>
      <c r="L116" s="1" t="n">
        <f aca="false">MOD(D116,2)</f>
        <v>0</v>
      </c>
      <c r="M116" s="1" t="n">
        <f aca="false">MOD(E116,2)</f>
        <v>0</v>
      </c>
      <c r="N116" s="1" t="n">
        <f aca="false">MOD(F116,2)</f>
        <v>0</v>
      </c>
      <c r="O116" s="2" t="n">
        <f aca="false">SUMIF(I116:N116,0,A116:F116)</f>
        <v>782</v>
      </c>
      <c r="P116" s="2" t="n">
        <f aca="false">IF(AND(G116=1,O116&lt;50),1,0)</f>
        <v>0</v>
      </c>
    </row>
    <row r="117" customFormat="false" ht="14.25" hidden="false" customHeight="false" outlineLevel="0" collapsed="false">
      <c r="A117" s="0" t="n">
        <v>42</v>
      </c>
      <c r="B117" s="0" t="n">
        <v>186</v>
      </c>
      <c r="C117" s="0" t="n">
        <v>137</v>
      </c>
      <c r="D117" s="0" t="n">
        <v>150</v>
      </c>
      <c r="E117" s="0" t="n">
        <v>182</v>
      </c>
      <c r="F117" s="0" t="n">
        <v>135</v>
      </c>
      <c r="G117" s="0" t="n">
        <f aca="false">IF(SUM(A117:F117)&gt;475,1,0)</f>
        <v>1</v>
      </c>
      <c r="I117" s="1" t="n">
        <f aca="false">MOD(A117,2)</f>
        <v>0</v>
      </c>
      <c r="J117" s="1" t="n">
        <f aca="false">MOD(B117,2)</f>
        <v>0</v>
      </c>
      <c r="K117" s="1" t="n">
        <f aca="false">MOD(C117,2)</f>
        <v>1</v>
      </c>
      <c r="L117" s="1" t="n">
        <f aca="false">MOD(D117,2)</f>
        <v>0</v>
      </c>
      <c r="M117" s="1" t="n">
        <f aca="false">MOD(E117,2)</f>
        <v>0</v>
      </c>
      <c r="N117" s="1" t="n">
        <f aca="false">MOD(F117,2)</f>
        <v>1</v>
      </c>
      <c r="O117" s="2" t="n">
        <f aca="false">SUMIF(I117:N117,0,A117:F117)</f>
        <v>560</v>
      </c>
      <c r="P117" s="2" t="n">
        <f aca="false">IF(AND(G117=1,O117&lt;50),1,0)</f>
        <v>0</v>
      </c>
    </row>
    <row r="118" customFormat="false" ht="14.25" hidden="false" customHeight="false" outlineLevel="0" collapsed="false">
      <c r="A118" s="0" t="n">
        <v>4</v>
      </c>
      <c r="B118" s="0" t="n">
        <v>11</v>
      </c>
      <c r="C118" s="0" t="n">
        <v>180</v>
      </c>
      <c r="D118" s="0" t="n">
        <v>68</v>
      </c>
      <c r="E118" s="0" t="n">
        <v>115</v>
      </c>
      <c r="F118" s="0" t="n">
        <v>180</v>
      </c>
      <c r="G118" s="0" t="n">
        <f aca="false">IF(SUM(A118:F118)&gt;475,1,0)</f>
        <v>1</v>
      </c>
      <c r="I118" s="1" t="n">
        <f aca="false">MOD(A118,2)</f>
        <v>0</v>
      </c>
      <c r="J118" s="1" t="n">
        <f aca="false">MOD(B118,2)</f>
        <v>1</v>
      </c>
      <c r="K118" s="1" t="n">
        <f aca="false">MOD(C118,2)</f>
        <v>0</v>
      </c>
      <c r="L118" s="1" t="n">
        <f aca="false">MOD(D118,2)</f>
        <v>0</v>
      </c>
      <c r="M118" s="1" t="n">
        <f aca="false">MOD(E118,2)</f>
        <v>1</v>
      </c>
      <c r="N118" s="1" t="n">
        <f aca="false">MOD(F118,2)</f>
        <v>0</v>
      </c>
      <c r="O118" s="2" t="n">
        <f aca="false">SUMIF(I118:N118,0,A118:F118)</f>
        <v>432</v>
      </c>
      <c r="P118" s="2" t="n">
        <f aca="false">IF(AND(G118=1,O118&lt;50),1,0)</f>
        <v>0</v>
      </c>
    </row>
    <row r="119" customFormat="false" ht="14.25" hidden="false" customHeight="false" outlineLevel="0" collapsed="false">
      <c r="A119" s="0" t="n">
        <v>153</v>
      </c>
      <c r="B119" s="0" t="n">
        <v>153</v>
      </c>
      <c r="C119" s="0" t="n">
        <v>168</v>
      </c>
      <c r="D119" s="0" t="n">
        <v>62</v>
      </c>
      <c r="E119" s="0" t="n">
        <v>156</v>
      </c>
      <c r="F119" s="0" t="n">
        <v>138</v>
      </c>
      <c r="G119" s="0" t="n">
        <f aca="false">IF(SUM(A119:F119)&gt;475,1,0)</f>
        <v>1</v>
      </c>
      <c r="I119" s="1" t="n">
        <f aca="false">MOD(A119,2)</f>
        <v>1</v>
      </c>
      <c r="J119" s="1" t="n">
        <f aca="false">MOD(B119,2)</f>
        <v>1</v>
      </c>
      <c r="K119" s="1" t="n">
        <f aca="false">MOD(C119,2)</f>
        <v>0</v>
      </c>
      <c r="L119" s="1" t="n">
        <f aca="false">MOD(D119,2)</f>
        <v>0</v>
      </c>
      <c r="M119" s="1" t="n">
        <f aca="false">MOD(E119,2)</f>
        <v>0</v>
      </c>
      <c r="N119" s="1" t="n">
        <f aca="false">MOD(F119,2)</f>
        <v>0</v>
      </c>
      <c r="O119" s="2" t="n">
        <f aca="false">SUMIF(I119:N119,0,A119:F119)</f>
        <v>524</v>
      </c>
      <c r="P119" s="2" t="n">
        <f aca="false">IF(AND(G119=1,O119&lt;50),1,0)</f>
        <v>0</v>
      </c>
    </row>
    <row r="120" customFormat="false" ht="14.25" hidden="false" customHeight="false" outlineLevel="0" collapsed="false">
      <c r="A120" s="0" t="n">
        <v>132</v>
      </c>
      <c r="B120" s="0" t="n">
        <v>142</v>
      </c>
      <c r="C120" s="0" t="n">
        <v>81</v>
      </c>
      <c r="D120" s="0" t="n">
        <v>126</v>
      </c>
      <c r="E120" s="0" t="n">
        <v>163</v>
      </c>
      <c r="F120" s="0" t="n">
        <v>125</v>
      </c>
      <c r="G120" s="0" t="n">
        <f aca="false">IF(SUM(A120:F120)&gt;475,1,0)</f>
        <v>1</v>
      </c>
      <c r="I120" s="1" t="n">
        <f aca="false">MOD(A120,2)</f>
        <v>0</v>
      </c>
      <c r="J120" s="1" t="n">
        <f aca="false">MOD(B120,2)</f>
        <v>0</v>
      </c>
      <c r="K120" s="1" t="n">
        <f aca="false">MOD(C120,2)</f>
        <v>1</v>
      </c>
      <c r="L120" s="1" t="n">
        <f aca="false">MOD(D120,2)</f>
        <v>0</v>
      </c>
      <c r="M120" s="1" t="n">
        <f aca="false">MOD(E120,2)</f>
        <v>1</v>
      </c>
      <c r="N120" s="1" t="n">
        <f aca="false">MOD(F120,2)</f>
        <v>1</v>
      </c>
      <c r="O120" s="2" t="n">
        <f aca="false">SUMIF(I120:N120,0,A120:F120)</f>
        <v>400</v>
      </c>
      <c r="P120" s="2" t="n">
        <f aca="false">IF(AND(G120=1,O120&lt;50),1,0)</f>
        <v>0</v>
      </c>
    </row>
    <row r="121" customFormat="false" ht="14.25" hidden="false" customHeight="false" outlineLevel="0" collapsed="false">
      <c r="A121" s="0" t="n">
        <v>11</v>
      </c>
      <c r="B121" s="0" t="n">
        <v>112</v>
      </c>
      <c r="C121" s="0" t="n">
        <v>65</v>
      </c>
      <c r="D121" s="0" t="n">
        <v>12</v>
      </c>
      <c r="E121" s="0" t="n">
        <v>87</v>
      </c>
      <c r="F121" s="0" t="n">
        <v>188</v>
      </c>
      <c r="G121" s="0" t="n">
        <f aca="false">IF(SUM(A121:F121)&gt;475,1,0)</f>
        <v>0</v>
      </c>
      <c r="I121" s="1" t="n">
        <f aca="false">MOD(A121,2)</f>
        <v>1</v>
      </c>
      <c r="J121" s="1" t="n">
        <f aca="false">MOD(B121,2)</f>
        <v>0</v>
      </c>
      <c r="K121" s="1" t="n">
        <f aca="false">MOD(C121,2)</f>
        <v>1</v>
      </c>
      <c r="L121" s="1" t="n">
        <f aca="false">MOD(D121,2)</f>
        <v>0</v>
      </c>
      <c r="M121" s="1" t="n">
        <f aca="false">MOD(E121,2)</f>
        <v>1</v>
      </c>
      <c r="N121" s="1" t="n">
        <f aca="false">MOD(F121,2)</f>
        <v>0</v>
      </c>
      <c r="O121" s="2" t="n">
        <f aca="false">SUMIF(I121:N121,0,A121:F121)</f>
        <v>312</v>
      </c>
      <c r="P121" s="2" t="n">
        <f aca="false">IF(AND(G121=1,O121&lt;50),1,0)</f>
        <v>0</v>
      </c>
    </row>
    <row r="122" customFormat="false" ht="14.25" hidden="false" customHeight="false" outlineLevel="0" collapsed="false">
      <c r="A122" s="0" t="n">
        <v>3</v>
      </c>
      <c r="B122" s="0" t="n">
        <v>65</v>
      </c>
      <c r="C122" s="0" t="n">
        <v>9</v>
      </c>
      <c r="D122" s="0" t="n">
        <v>143</v>
      </c>
      <c r="E122" s="0" t="n">
        <v>193</v>
      </c>
      <c r="F122" s="0" t="n">
        <v>64</v>
      </c>
      <c r="G122" s="0" t="n">
        <f aca="false">IF(SUM(A122:F122)&gt;475,1,0)</f>
        <v>1</v>
      </c>
      <c r="I122" s="1" t="n">
        <f aca="false">MOD(A122,2)</f>
        <v>1</v>
      </c>
      <c r="J122" s="1" t="n">
        <f aca="false">MOD(B122,2)</f>
        <v>1</v>
      </c>
      <c r="K122" s="1" t="n">
        <f aca="false">MOD(C122,2)</f>
        <v>1</v>
      </c>
      <c r="L122" s="1" t="n">
        <f aca="false">MOD(D122,2)</f>
        <v>1</v>
      </c>
      <c r="M122" s="1" t="n">
        <f aca="false">MOD(E122,2)</f>
        <v>1</v>
      </c>
      <c r="N122" s="1" t="n">
        <f aca="false">MOD(F122,2)</f>
        <v>0</v>
      </c>
      <c r="O122" s="2" t="n">
        <f aca="false">SUMIF(I122:N122,0,A122:F122)</f>
        <v>64</v>
      </c>
      <c r="P122" s="2" t="n">
        <f aca="false">IF(AND(G122=1,O122&lt;50),1,0)</f>
        <v>0</v>
      </c>
    </row>
    <row r="123" customFormat="false" ht="14.25" hidden="false" customHeight="false" outlineLevel="0" collapsed="false">
      <c r="A123" s="0" t="n">
        <v>173</v>
      </c>
      <c r="B123" s="0" t="n">
        <v>96</v>
      </c>
      <c r="C123" s="0" t="n">
        <v>104</v>
      </c>
      <c r="D123" s="0" t="n">
        <v>23</v>
      </c>
      <c r="E123" s="0" t="n">
        <v>10</v>
      </c>
      <c r="F123" s="0" t="n">
        <v>58</v>
      </c>
      <c r="G123" s="0" t="n">
        <f aca="false">IF(SUM(A123:F123)&gt;475,1,0)</f>
        <v>0</v>
      </c>
      <c r="I123" s="1" t="n">
        <f aca="false">MOD(A123,2)</f>
        <v>1</v>
      </c>
      <c r="J123" s="1" t="n">
        <f aca="false">MOD(B123,2)</f>
        <v>0</v>
      </c>
      <c r="K123" s="1" t="n">
        <f aca="false">MOD(C123,2)</f>
        <v>0</v>
      </c>
      <c r="L123" s="1" t="n">
        <f aca="false">MOD(D123,2)</f>
        <v>1</v>
      </c>
      <c r="M123" s="1" t="n">
        <f aca="false">MOD(E123,2)</f>
        <v>0</v>
      </c>
      <c r="N123" s="1" t="n">
        <f aca="false">MOD(F123,2)</f>
        <v>0</v>
      </c>
      <c r="O123" s="2" t="n">
        <f aca="false">SUMIF(I123:N123,0,A123:F123)</f>
        <v>268</v>
      </c>
      <c r="P123" s="2" t="n">
        <f aca="false">IF(AND(G123=1,O123&lt;50),1,0)</f>
        <v>0</v>
      </c>
    </row>
    <row r="124" customFormat="false" ht="14.25" hidden="false" customHeight="false" outlineLevel="0" collapsed="false">
      <c r="A124" s="0" t="n">
        <v>69</v>
      </c>
      <c r="B124" s="0" t="n">
        <v>99</v>
      </c>
      <c r="C124" s="0" t="n">
        <v>174</v>
      </c>
      <c r="D124" s="0" t="n">
        <v>197</v>
      </c>
      <c r="E124" s="0" t="n">
        <v>194</v>
      </c>
      <c r="F124" s="0" t="n">
        <v>66</v>
      </c>
      <c r="G124" s="0" t="n">
        <f aca="false">IF(SUM(A124:F124)&gt;475,1,0)</f>
        <v>1</v>
      </c>
      <c r="I124" s="1" t="n">
        <f aca="false">MOD(A124,2)</f>
        <v>1</v>
      </c>
      <c r="J124" s="1" t="n">
        <f aca="false">MOD(B124,2)</f>
        <v>1</v>
      </c>
      <c r="K124" s="1" t="n">
        <f aca="false">MOD(C124,2)</f>
        <v>0</v>
      </c>
      <c r="L124" s="1" t="n">
        <f aca="false">MOD(D124,2)</f>
        <v>1</v>
      </c>
      <c r="M124" s="1" t="n">
        <f aca="false">MOD(E124,2)</f>
        <v>0</v>
      </c>
      <c r="N124" s="1" t="n">
        <f aca="false">MOD(F124,2)</f>
        <v>0</v>
      </c>
      <c r="O124" s="2" t="n">
        <f aca="false">SUMIF(I124:N124,0,A124:F124)</f>
        <v>434</v>
      </c>
      <c r="P124" s="2" t="n">
        <f aca="false">IF(AND(G124=1,O124&lt;50),1,0)</f>
        <v>0</v>
      </c>
    </row>
    <row r="125" customFormat="false" ht="14.25" hidden="false" customHeight="false" outlineLevel="0" collapsed="false">
      <c r="A125" s="0" t="n">
        <v>188</v>
      </c>
      <c r="B125" s="0" t="n">
        <v>200</v>
      </c>
      <c r="C125" s="0" t="n">
        <v>27</v>
      </c>
      <c r="D125" s="0" t="n">
        <v>113</v>
      </c>
      <c r="E125" s="0" t="n">
        <v>75</v>
      </c>
      <c r="F125" s="0" t="n">
        <v>35</v>
      </c>
      <c r="G125" s="0" t="n">
        <f aca="false">IF(SUM(A125:F125)&gt;475,1,0)</f>
        <v>1</v>
      </c>
      <c r="I125" s="1" t="n">
        <f aca="false">MOD(A125,2)</f>
        <v>0</v>
      </c>
      <c r="J125" s="1" t="n">
        <f aca="false">MOD(B125,2)</f>
        <v>0</v>
      </c>
      <c r="K125" s="1" t="n">
        <f aca="false">MOD(C125,2)</f>
        <v>1</v>
      </c>
      <c r="L125" s="1" t="n">
        <f aca="false">MOD(D125,2)</f>
        <v>1</v>
      </c>
      <c r="M125" s="1" t="n">
        <f aca="false">MOD(E125,2)</f>
        <v>1</v>
      </c>
      <c r="N125" s="1" t="n">
        <f aca="false">MOD(F125,2)</f>
        <v>1</v>
      </c>
      <c r="O125" s="2" t="n">
        <f aca="false">SUMIF(I125:N125,0,A125:F125)</f>
        <v>388</v>
      </c>
      <c r="P125" s="2" t="n">
        <f aca="false">IF(AND(G125=1,O125&lt;50),1,0)</f>
        <v>0</v>
      </c>
    </row>
    <row r="126" customFormat="false" ht="14.25" hidden="false" customHeight="false" outlineLevel="0" collapsed="false">
      <c r="A126" s="0" t="n">
        <v>81</v>
      </c>
      <c r="B126" s="0" t="n">
        <v>70</v>
      </c>
      <c r="C126" s="0" t="n">
        <v>20</v>
      </c>
      <c r="D126" s="0" t="n">
        <v>44</v>
      </c>
      <c r="E126" s="0" t="n">
        <v>175</v>
      </c>
      <c r="F126" s="0" t="n">
        <v>75</v>
      </c>
      <c r="G126" s="0" t="n">
        <f aca="false">IF(SUM(A126:F126)&gt;475,1,0)</f>
        <v>0</v>
      </c>
      <c r="I126" s="1" t="n">
        <f aca="false">MOD(A126,2)</f>
        <v>1</v>
      </c>
      <c r="J126" s="1" t="n">
        <f aca="false">MOD(B126,2)</f>
        <v>0</v>
      </c>
      <c r="K126" s="1" t="n">
        <f aca="false">MOD(C126,2)</f>
        <v>0</v>
      </c>
      <c r="L126" s="1" t="n">
        <f aca="false">MOD(D126,2)</f>
        <v>0</v>
      </c>
      <c r="M126" s="1" t="n">
        <f aca="false">MOD(E126,2)</f>
        <v>1</v>
      </c>
      <c r="N126" s="1" t="n">
        <f aca="false">MOD(F126,2)</f>
        <v>1</v>
      </c>
      <c r="O126" s="2" t="n">
        <f aca="false">SUMIF(I126:N126,0,A126:F126)</f>
        <v>134</v>
      </c>
      <c r="P126" s="2" t="n">
        <f aca="false">IF(AND(G126=1,O126&lt;50),1,0)</f>
        <v>0</v>
      </c>
    </row>
    <row r="127" customFormat="false" ht="14.25" hidden="false" customHeight="false" outlineLevel="0" collapsed="false">
      <c r="A127" s="0" t="n">
        <v>73</v>
      </c>
      <c r="B127" s="0" t="n">
        <v>154</v>
      </c>
      <c r="C127" s="0" t="n">
        <v>198</v>
      </c>
      <c r="D127" s="0" t="n">
        <v>172</v>
      </c>
      <c r="E127" s="0" t="n">
        <v>124</v>
      </c>
      <c r="F127" s="0" t="n">
        <v>154</v>
      </c>
      <c r="G127" s="0" t="n">
        <f aca="false">IF(SUM(A127:F127)&gt;475,1,0)</f>
        <v>1</v>
      </c>
      <c r="I127" s="1" t="n">
        <f aca="false">MOD(A127,2)</f>
        <v>1</v>
      </c>
      <c r="J127" s="1" t="n">
        <f aca="false">MOD(B127,2)</f>
        <v>0</v>
      </c>
      <c r="K127" s="1" t="n">
        <f aca="false">MOD(C127,2)</f>
        <v>0</v>
      </c>
      <c r="L127" s="1" t="n">
        <f aca="false">MOD(D127,2)</f>
        <v>0</v>
      </c>
      <c r="M127" s="1" t="n">
        <f aca="false">MOD(E127,2)</f>
        <v>0</v>
      </c>
      <c r="N127" s="1" t="n">
        <f aca="false">MOD(F127,2)</f>
        <v>0</v>
      </c>
      <c r="O127" s="2" t="n">
        <f aca="false">SUMIF(I127:N127,0,A127:F127)</f>
        <v>802</v>
      </c>
      <c r="P127" s="2" t="n">
        <f aca="false">IF(AND(G127=1,O127&lt;50),1,0)</f>
        <v>0</v>
      </c>
    </row>
    <row r="128" customFormat="false" ht="14.25" hidden="false" customHeight="false" outlineLevel="0" collapsed="false">
      <c r="A128" s="0" t="n">
        <v>66</v>
      </c>
      <c r="B128" s="0" t="n">
        <v>157</v>
      </c>
      <c r="C128" s="0" t="n">
        <v>54</v>
      </c>
      <c r="D128" s="0" t="n">
        <v>20</v>
      </c>
      <c r="E128" s="0" t="n">
        <v>64</v>
      </c>
      <c r="F128" s="0" t="n">
        <v>155</v>
      </c>
      <c r="G128" s="0" t="n">
        <f aca="false">IF(SUM(A128:F128)&gt;475,1,0)</f>
        <v>1</v>
      </c>
      <c r="I128" s="1" t="n">
        <f aca="false">MOD(A128,2)</f>
        <v>0</v>
      </c>
      <c r="J128" s="1" t="n">
        <f aca="false">MOD(B128,2)</f>
        <v>1</v>
      </c>
      <c r="K128" s="1" t="n">
        <f aca="false">MOD(C128,2)</f>
        <v>0</v>
      </c>
      <c r="L128" s="1" t="n">
        <f aca="false">MOD(D128,2)</f>
        <v>0</v>
      </c>
      <c r="M128" s="1" t="n">
        <f aca="false">MOD(E128,2)</f>
        <v>0</v>
      </c>
      <c r="N128" s="1" t="n">
        <f aca="false">MOD(F128,2)</f>
        <v>1</v>
      </c>
      <c r="O128" s="2" t="n">
        <f aca="false">SUMIF(I128:N128,0,A128:F128)</f>
        <v>204</v>
      </c>
      <c r="P128" s="2" t="n">
        <f aca="false">IF(AND(G128=1,O128&lt;50),1,0)</f>
        <v>0</v>
      </c>
    </row>
    <row r="129" customFormat="false" ht="14.25" hidden="false" customHeight="false" outlineLevel="0" collapsed="false">
      <c r="A129" s="0" t="n">
        <v>22</v>
      </c>
      <c r="B129" s="0" t="n">
        <v>90</v>
      </c>
      <c r="C129" s="0" t="n">
        <v>113</v>
      </c>
      <c r="D129" s="0" t="n">
        <v>6</v>
      </c>
      <c r="E129" s="0" t="n">
        <v>112</v>
      </c>
      <c r="F129" s="0" t="n">
        <v>157</v>
      </c>
      <c r="G129" s="0" t="n">
        <f aca="false">IF(SUM(A129:F129)&gt;475,1,0)</f>
        <v>1</v>
      </c>
      <c r="I129" s="1" t="n">
        <f aca="false">MOD(A129,2)</f>
        <v>0</v>
      </c>
      <c r="J129" s="1" t="n">
        <f aca="false">MOD(B129,2)</f>
        <v>0</v>
      </c>
      <c r="K129" s="1" t="n">
        <f aca="false">MOD(C129,2)</f>
        <v>1</v>
      </c>
      <c r="L129" s="1" t="n">
        <f aca="false">MOD(D129,2)</f>
        <v>0</v>
      </c>
      <c r="M129" s="1" t="n">
        <f aca="false">MOD(E129,2)</f>
        <v>0</v>
      </c>
      <c r="N129" s="1" t="n">
        <f aca="false">MOD(F129,2)</f>
        <v>1</v>
      </c>
      <c r="O129" s="2" t="n">
        <f aca="false">SUMIF(I129:N129,0,A129:F129)</f>
        <v>230</v>
      </c>
      <c r="P129" s="2" t="n">
        <f aca="false">IF(AND(G129=1,O129&lt;50),1,0)</f>
        <v>0</v>
      </c>
    </row>
    <row r="130" customFormat="false" ht="14.25" hidden="false" customHeight="false" outlineLevel="0" collapsed="false">
      <c r="A130" s="0" t="n">
        <v>57</v>
      </c>
      <c r="B130" s="0" t="n">
        <v>31</v>
      </c>
      <c r="C130" s="0" t="n">
        <v>177</v>
      </c>
      <c r="D130" s="0" t="n">
        <v>14</v>
      </c>
      <c r="E130" s="0" t="n">
        <v>169</v>
      </c>
      <c r="F130" s="0" t="n">
        <v>198</v>
      </c>
      <c r="G130" s="0" t="n">
        <f aca="false">IF(SUM(A130:F130)&gt;475,1,0)</f>
        <v>1</v>
      </c>
      <c r="I130" s="1" t="n">
        <f aca="false">MOD(A130,2)</f>
        <v>1</v>
      </c>
      <c r="J130" s="1" t="n">
        <f aca="false">MOD(B130,2)</f>
        <v>1</v>
      </c>
      <c r="K130" s="1" t="n">
        <f aca="false">MOD(C130,2)</f>
        <v>1</v>
      </c>
      <c r="L130" s="1" t="n">
        <f aca="false">MOD(D130,2)</f>
        <v>0</v>
      </c>
      <c r="M130" s="1" t="n">
        <f aca="false">MOD(E130,2)</f>
        <v>1</v>
      </c>
      <c r="N130" s="1" t="n">
        <f aca="false">MOD(F130,2)</f>
        <v>0</v>
      </c>
      <c r="O130" s="2" t="n">
        <f aca="false">SUMIF(I130:N130,0,A130:F130)</f>
        <v>212</v>
      </c>
      <c r="P130" s="2" t="n">
        <f aca="false">IF(AND(G130=1,O130&lt;50),1,0)</f>
        <v>0</v>
      </c>
    </row>
    <row r="131" customFormat="false" ht="14.25" hidden="false" customHeight="false" outlineLevel="0" collapsed="false">
      <c r="A131" s="0" t="n">
        <v>130</v>
      </c>
      <c r="B131" s="0" t="n">
        <v>37</v>
      </c>
      <c r="C131" s="0" t="n">
        <v>167</v>
      </c>
      <c r="D131" s="0" t="n">
        <v>57</v>
      </c>
      <c r="E131" s="0" t="n">
        <v>89</v>
      </c>
      <c r="F131" s="0" t="n">
        <v>56</v>
      </c>
      <c r="G131" s="0" t="n">
        <f aca="false">IF(SUM(A131:F131)&gt;475,1,0)</f>
        <v>1</v>
      </c>
      <c r="I131" s="1" t="n">
        <f aca="false">MOD(A131,2)</f>
        <v>0</v>
      </c>
      <c r="J131" s="1" t="n">
        <f aca="false">MOD(B131,2)</f>
        <v>1</v>
      </c>
      <c r="K131" s="1" t="n">
        <f aca="false">MOD(C131,2)</f>
        <v>1</v>
      </c>
      <c r="L131" s="1" t="n">
        <f aca="false">MOD(D131,2)</f>
        <v>1</v>
      </c>
      <c r="M131" s="1" t="n">
        <f aca="false">MOD(E131,2)</f>
        <v>1</v>
      </c>
      <c r="N131" s="1" t="n">
        <f aca="false">MOD(F131,2)</f>
        <v>0</v>
      </c>
      <c r="O131" s="2" t="n">
        <f aca="false">SUMIF(I131:N131,0,A131:F131)</f>
        <v>186</v>
      </c>
      <c r="P131" s="2" t="n">
        <f aca="false">IF(AND(G131=1,O131&lt;50),1,0)</f>
        <v>0</v>
      </c>
    </row>
    <row r="132" customFormat="false" ht="14.25" hidden="false" customHeight="false" outlineLevel="0" collapsed="false">
      <c r="A132" s="0" t="n">
        <v>73</v>
      </c>
      <c r="B132" s="0" t="n">
        <v>88</v>
      </c>
      <c r="C132" s="0" t="n">
        <v>162</v>
      </c>
      <c r="D132" s="0" t="n">
        <v>162</v>
      </c>
      <c r="E132" s="0" t="n">
        <v>198</v>
      </c>
      <c r="F132" s="0" t="n">
        <v>54</v>
      </c>
      <c r="G132" s="0" t="n">
        <f aca="false">IF(SUM(A132:F132)&gt;475,1,0)</f>
        <v>1</v>
      </c>
      <c r="I132" s="1" t="n">
        <f aca="false">MOD(A132,2)</f>
        <v>1</v>
      </c>
      <c r="J132" s="1" t="n">
        <f aca="false">MOD(B132,2)</f>
        <v>0</v>
      </c>
      <c r="K132" s="1" t="n">
        <f aca="false">MOD(C132,2)</f>
        <v>0</v>
      </c>
      <c r="L132" s="1" t="n">
        <f aca="false">MOD(D132,2)</f>
        <v>0</v>
      </c>
      <c r="M132" s="1" t="n">
        <f aca="false">MOD(E132,2)</f>
        <v>0</v>
      </c>
      <c r="N132" s="1" t="n">
        <f aca="false">MOD(F132,2)</f>
        <v>0</v>
      </c>
      <c r="O132" s="2" t="n">
        <f aca="false">SUMIF(I132:N132,0,A132:F132)</f>
        <v>664</v>
      </c>
      <c r="P132" s="2" t="n">
        <f aca="false">IF(AND(G132=1,O132&lt;50),1,0)</f>
        <v>0</v>
      </c>
    </row>
    <row r="133" customFormat="false" ht="14.25" hidden="false" customHeight="false" outlineLevel="0" collapsed="false">
      <c r="A133" s="0" t="n">
        <v>23</v>
      </c>
      <c r="B133" s="0" t="n">
        <v>21</v>
      </c>
      <c r="C133" s="0" t="n">
        <v>20</v>
      </c>
      <c r="D133" s="0" t="n">
        <v>3</v>
      </c>
      <c r="E133" s="0" t="n">
        <v>117</v>
      </c>
      <c r="F133" s="0" t="n">
        <v>67</v>
      </c>
      <c r="G133" s="0" t="n">
        <f aca="false">IF(SUM(A133:F133)&gt;475,1,0)</f>
        <v>0</v>
      </c>
      <c r="I133" s="1" t="n">
        <f aca="false">MOD(A133,2)</f>
        <v>1</v>
      </c>
      <c r="J133" s="1" t="n">
        <f aca="false">MOD(B133,2)</f>
        <v>1</v>
      </c>
      <c r="K133" s="1" t="n">
        <f aca="false">MOD(C133,2)</f>
        <v>0</v>
      </c>
      <c r="L133" s="1" t="n">
        <f aca="false">MOD(D133,2)</f>
        <v>1</v>
      </c>
      <c r="M133" s="1" t="n">
        <f aca="false">MOD(E133,2)</f>
        <v>1</v>
      </c>
      <c r="N133" s="1" t="n">
        <f aca="false">MOD(F133,2)</f>
        <v>1</v>
      </c>
      <c r="O133" s="2" t="n">
        <f aca="false">SUMIF(I133:N133,0,A133:F133)</f>
        <v>20</v>
      </c>
      <c r="P133" s="2" t="n">
        <f aca="false">IF(AND(G133=1,O133&lt;50),1,0)</f>
        <v>0</v>
      </c>
    </row>
    <row r="134" customFormat="false" ht="14.25" hidden="false" customHeight="false" outlineLevel="0" collapsed="false">
      <c r="A134" s="0" t="n">
        <v>165</v>
      </c>
      <c r="B134" s="0" t="n">
        <v>160</v>
      </c>
      <c r="C134" s="0" t="n">
        <v>18</v>
      </c>
      <c r="D134" s="0" t="n">
        <v>13</v>
      </c>
      <c r="E134" s="0" t="n">
        <v>154</v>
      </c>
      <c r="F134" s="0" t="n">
        <v>171</v>
      </c>
      <c r="G134" s="0" t="n">
        <f aca="false">IF(SUM(A134:F134)&gt;475,1,0)</f>
        <v>1</v>
      </c>
      <c r="I134" s="1" t="n">
        <f aca="false">MOD(A134,2)</f>
        <v>1</v>
      </c>
      <c r="J134" s="1" t="n">
        <f aca="false">MOD(B134,2)</f>
        <v>0</v>
      </c>
      <c r="K134" s="1" t="n">
        <f aca="false">MOD(C134,2)</f>
        <v>0</v>
      </c>
      <c r="L134" s="1" t="n">
        <f aca="false">MOD(D134,2)</f>
        <v>1</v>
      </c>
      <c r="M134" s="1" t="n">
        <f aca="false">MOD(E134,2)</f>
        <v>0</v>
      </c>
      <c r="N134" s="1" t="n">
        <f aca="false">MOD(F134,2)</f>
        <v>1</v>
      </c>
      <c r="O134" s="2" t="n">
        <f aca="false">SUMIF(I134:N134,0,A134:F134)</f>
        <v>332</v>
      </c>
      <c r="P134" s="2" t="n">
        <f aca="false">IF(AND(G134=1,O134&lt;50),1,0)</f>
        <v>0</v>
      </c>
    </row>
    <row r="135" customFormat="false" ht="14.25" hidden="false" customHeight="false" outlineLevel="0" collapsed="false">
      <c r="A135" s="0" t="n">
        <v>62</v>
      </c>
      <c r="B135" s="0" t="n">
        <v>100</v>
      </c>
      <c r="C135" s="0" t="n">
        <v>100</v>
      </c>
      <c r="D135" s="0" t="n">
        <v>57</v>
      </c>
      <c r="E135" s="0" t="n">
        <v>25</v>
      </c>
      <c r="F135" s="0" t="n">
        <v>29</v>
      </c>
      <c r="G135" s="0" t="n">
        <f aca="false">IF(SUM(A135:F135)&gt;475,1,0)</f>
        <v>0</v>
      </c>
      <c r="I135" s="1" t="n">
        <f aca="false">MOD(A135,2)</f>
        <v>0</v>
      </c>
      <c r="J135" s="1" t="n">
        <f aca="false">MOD(B135,2)</f>
        <v>0</v>
      </c>
      <c r="K135" s="1" t="n">
        <f aca="false">MOD(C135,2)</f>
        <v>0</v>
      </c>
      <c r="L135" s="1" t="n">
        <f aca="false">MOD(D135,2)</f>
        <v>1</v>
      </c>
      <c r="M135" s="1" t="n">
        <f aca="false">MOD(E135,2)</f>
        <v>1</v>
      </c>
      <c r="N135" s="1" t="n">
        <f aca="false">MOD(F135,2)</f>
        <v>1</v>
      </c>
      <c r="O135" s="2" t="n">
        <f aca="false">SUMIF(I135:N135,0,A135:F135)</f>
        <v>262</v>
      </c>
      <c r="P135" s="2" t="n">
        <f aca="false">IF(AND(G135=1,O135&lt;50),1,0)</f>
        <v>0</v>
      </c>
    </row>
    <row r="136" customFormat="false" ht="14.25" hidden="false" customHeight="false" outlineLevel="0" collapsed="false">
      <c r="A136" s="0" t="n">
        <v>136</v>
      </c>
      <c r="B136" s="0" t="n">
        <v>39</v>
      </c>
      <c r="C136" s="0" t="n">
        <v>128</v>
      </c>
      <c r="D136" s="0" t="n">
        <v>133</v>
      </c>
      <c r="E136" s="0" t="n">
        <v>40</v>
      </c>
      <c r="F136" s="0" t="n">
        <v>126</v>
      </c>
      <c r="G136" s="0" t="n">
        <f aca="false">IF(SUM(A136:F136)&gt;475,1,0)</f>
        <v>1</v>
      </c>
      <c r="I136" s="1" t="n">
        <f aca="false">MOD(A136,2)</f>
        <v>0</v>
      </c>
      <c r="J136" s="1" t="n">
        <f aca="false">MOD(B136,2)</f>
        <v>1</v>
      </c>
      <c r="K136" s="1" t="n">
        <f aca="false">MOD(C136,2)</f>
        <v>0</v>
      </c>
      <c r="L136" s="1" t="n">
        <f aca="false">MOD(D136,2)</f>
        <v>1</v>
      </c>
      <c r="M136" s="1" t="n">
        <f aca="false">MOD(E136,2)</f>
        <v>0</v>
      </c>
      <c r="N136" s="1" t="n">
        <f aca="false">MOD(F136,2)</f>
        <v>0</v>
      </c>
      <c r="O136" s="2" t="n">
        <f aca="false">SUMIF(I136:N136,0,A136:F136)</f>
        <v>430</v>
      </c>
      <c r="P136" s="2" t="n">
        <f aca="false">IF(AND(G136=1,O136&lt;50),1,0)</f>
        <v>0</v>
      </c>
    </row>
    <row r="137" customFormat="false" ht="14.25" hidden="false" customHeight="false" outlineLevel="0" collapsed="false">
      <c r="A137" s="0" t="n">
        <v>8</v>
      </c>
      <c r="B137" s="0" t="n">
        <v>45</v>
      </c>
      <c r="C137" s="0" t="n">
        <v>122</v>
      </c>
      <c r="D137" s="0" t="n">
        <v>19</v>
      </c>
      <c r="E137" s="0" t="n">
        <v>104</v>
      </c>
      <c r="F137" s="0" t="n">
        <v>135</v>
      </c>
      <c r="G137" s="0" t="n">
        <f aca="false">IF(SUM(A137:F137)&gt;475,1,0)</f>
        <v>0</v>
      </c>
      <c r="I137" s="1" t="n">
        <f aca="false">MOD(A137,2)</f>
        <v>0</v>
      </c>
      <c r="J137" s="1" t="n">
        <f aca="false">MOD(B137,2)</f>
        <v>1</v>
      </c>
      <c r="K137" s="1" t="n">
        <f aca="false">MOD(C137,2)</f>
        <v>0</v>
      </c>
      <c r="L137" s="1" t="n">
        <f aca="false">MOD(D137,2)</f>
        <v>1</v>
      </c>
      <c r="M137" s="1" t="n">
        <f aca="false">MOD(E137,2)</f>
        <v>0</v>
      </c>
      <c r="N137" s="1" t="n">
        <f aca="false">MOD(F137,2)</f>
        <v>1</v>
      </c>
      <c r="O137" s="2" t="n">
        <f aca="false">SUMIF(I137:N137,0,A137:F137)</f>
        <v>234</v>
      </c>
      <c r="P137" s="2" t="n">
        <f aca="false">IF(AND(G137=1,O137&lt;50),1,0)</f>
        <v>0</v>
      </c>
    </row>
    <row r="138" customFormat="false" ht="14.25" hidden="false" customHeight="false" outlineLevel="0" collapsed="false">
      <c r="A138" s="0" t="n">
        <v>187</v>
      </c>
      <c r="B138" s="0" t="n">
        <v>32</v>
      </c>
      <c r="C138" s="0" t="n">
        <v>188</v>
      </c>
      <c r="D138" s="0" t="n">
        <v>170</v>
      </c>
      <c r="E138" s="0" t="n">
        <v>121</v>
      </c>
      <c r="F138" s="0" t="n">
        <v>54</v>
      </c>
      <c r="G138" s="0" t="n">
        <f aca="false">IF(SUM(A138:F138)&gt;475,1,0)</f>
        <v>1</v>
      </c>
      <c r="I138" s="1" t="n">
        <f aca="false">MOD(A138,2)</f>
        <v>1</v>
      </c>
      <c r="J138" s="1" t="n">
        <f aca="false">MOD(B138,2)</f>
        <v>0</v>
      </c>
      <c r="K138" s="1" t="n">
        <f aca="false">MOD(C138,2)</f>
        <v>0</v>
      </c>
      <c r="L138" s="1" t="n">
        <f aca="false">MOD(D138,2)</f>
        <v>0</v>
      </c>
      <c r="M138" s="1" t="n">
        <f aca="false">MOD(E138,2)</f>
        <v>1</v>
      </c>
      <c r="N138" s="1" t="n">
        <f aca="false">MOD(F138,2)</f>
        <v>0</v>
      </c>
      <c r="O138" s="2" t="n">
        <f aca="false">SUMIF(I138:N138,0,A138:F138)</f>
        <v>444</v>
      </c>
      <c r="P138" s="2" t="n">
        <f aca="false">IF(AND(G138=1,O138&lt;50),1,0)</f>
        <v>0</v>
      </c>
    </row>
    <row r="139" customFormat="false" ht="14.25" hidden="false" customHeight="false" outlineLevel="0" collapsed="false">
      <c r="A139" s="0" t="n">
        <v>7</v>
      </c>
      <c r="B139" s="0" t="n">
        <v>152</v>
      </c>
      <c r="C139" s="0" t="n">
        <v>199</v>
      </c>
      <c r="D139" s="0" t="n">
        <v>30</v>
      </c>
      <c r="E139" s="0" t="n">
        <v>183</v>
      </c>
      <c r="F139" s="0" t="n">
        <v>102</v>
      </c>
      <c r="G139" s="0" t="n">
        <f aca="false">IF(SUM(A139:F139)&gt;475,1,0)</f>
        <v>1</v>
      </c>
      <c r="I139" s="1" t="n">
        <f aca="false">MOD(A139,2)</f>
        <v>1</v>
      </c>
      <c r="J139" s="1" t="n">
        <f aca="false">MOD(B139,2)</f>
        <v>0</v>
      </c>
      <c r="K139" s="1" t="n">
        <f aca="false">MOD(C139,2)</f>
        <v>1</v>
      </c>
      <c r="L139" s="1" t="n">
        <f aca="false">MOD(D139,2)</f>
        <v>0</v>
      </c>
      <c r="M139" s="1" t="n">
        <f aca="false">MOD(E139,2)</f>
        <v>1</v>
      </c>
      <c r="N139" s="1" t="n">
        <f aca="false">MOD(F139,2)</f>
        <v>0</v>
      </c>
      <c r="O139" s="2" t="n">
        <f aca="false">SUMIF(I139:N139,0,A139:F139)</f>
        <v>284</v>
      </c>
      <c r="P139" s="2" t="n">
        <f aca="false">IF(AND(G139=1,O139&lt;50),1,0)</f>
        <v>0</v>
      </c>
    </row>
    <row r="140" customFormat="false" ht="14.25" hidden="false" customHeight="false" outlineLevel="0" collapsed="false">
      <c r="A140" s="0" t="n">
        <v>80</v>
      </c>
      <c r="B140" s="0" t="n">
        <v>190</v>
      </c>
      <c r="C140" s="0" t="n">
        <v>87</v>
      </c>
      <c r="D140" s="0" t="n">
        <v>48</v>
      </c>
      <c r="E140" s="0" t="n">
        <v>191</v>
      </c>
      <c r="F140" s="0" t="n">
        <v>45</v>
      </c>
      <c r="G140" s="0" t="n">
        <f aca="false">IF(SUM(A140:F140)&gt;475,1,0)</f>
        <v>1</v>
      </c>
      <c r="I140" s="1" t="n">
        <f aca="false">MOD(A140,2)</f>
        <v>0</v>
      </c>
      <c r="J140" s="1" t="n">
        <f aca="false">MOD(B140,2)</f>
        <v>0</v>
      </c>
      <c r="K140" s="1" t="n">
        <f aca="false">MOD(C140,2)</f>
        <v>1</v>
      </c>
      <c r="L140" s="1" t="n">
        <f aca="false">MOD(D140,2)</f>
        <v>0</v>
      </c>
      <c r="M140" s="1" t="n">
        <f aca="false">MOD(E140,2)</f>
        <v>1</v>
      </c>
      <c r="N140" s="1" t="n">
        <f aca="false">MOD(F140,2)</f>
        <v>1</v>
      </c>
      <c r="O140" s="2" t="n">
        <f aca="false">SUMIF(I140:N140,0,A140:F140)</f>
        <v>318</v>
      </c>
      <c r="P140" s="2" t="n">
        <f aca="false">IF(AND(G140=1,O140&lt;50),1,0)</f>
        <v>0</v>
      </c>
    </row>
    <row r="141" customFormat="false" ht="14.25" hidden="false" customHeight="false" outlineLevel="0" collapsed="false">
      <c r="A141" s="0" t="n">
        <v>178</v>
      </c>
      <c r="B141" s="0" t="n">
        <v>19</v>
      </c>
      <c r="C141" s="0" t="n">
        <v>82</v>
      </c>
      <c r="D141" s="0" t="n">
        <v>120</v>
      </c>
      <c r="E141" s="0" t="n">
        <v>170</v>
      </c>
      <c r="F141" s="0" t="n">
        <v>50</v>
      </c>
      <c r="G141" s="0" t="n">
        <f aca="false">IF(SUM(A141:F141)&gt;475,1,0)</f>
        <v>1</v>
      </c>
      <c r="I141" s="1" t="n">
        <f aca="false">MOD(A141,2)</f>
        <v>0</v>
      </c>
      <c r="J141" s="1" t="n">
        <f aca="false">MOD(B141,2)</f>
        <v>1</v>
      </c>
      <c r="K141" s="1" t="n">
        <f aca="false">MOD(C141,2)</f>
        <v>0</v>
      </c>
      <c r="L141" s="1" t="n">
        <f aca="false">MOD(D141,2)</f>
        <v>0</v>
      </c>
      <c r="M141" s="1" t="n">
        <f aca="false">MOD(E141,2)</f>
        <v>0</v>
      </c>
      <c r="N141" s="1" t="n">
        <f aca="false">MOD(F141,2)</f>
        <v>0</v>
      </c>
      <c r="O141" s="2" t="n">
        <f aca="false">SUMIF(I141:N141,0,A141:F141)</f>
        <v>600</v>
      </c>
      <c r="P141" s="2" t="n">
        <f aca="false">IF(AND(G141=1,O141&lt;50),1,0)</f>
        <v>0</v>
      </c>
    </row>
    <row r="142" customFormat="false" ht="14.25" hidden="false" customHeight="false" outlineLevel="0" collapsed="false">
      <c r="A142" s="0" t="n">
        <v>155</v>
      </c>
      <c r="B142" s="0" t="n">
        <v>115</v>
      </c>
      <c r="C142" s="0" t="n">
        <v>138</v>
      </c>
      <c r="D142" s="0" t="n">
        <v>129</v>
      </c>
      <c r="E142" s="0" t="n">
        <v>188</v>
      </c>
      <c r="F142" s="0" t="n">
        <v>188</v>
      </c>
      <c r="G142" s="0" t="n">
        <f aca="false">IF(SUM(A142:F142)&gt;475,1,0)</f>
        <v>1</v>
      </c>
      <c r="I142" s="1" t="n">
        <f aca="false">MOD(A142,2)</f>
        <v>1</v>
      </c>
      <c r="J142" s="1" t="n">
        <f aca="false">MOD(B142,2)</f>
        <v>1</v>
      </c>
      <c r="K142" s="1" t="n">
        <f aca="false">MOD(C142,2)</f>
        <v>0</v>
      </c>
      <c r="L142" s="1" t="n">
        <f aca="false">MOD(D142,2)</f>
        <v>1</v>
      </c>
      <c r="M142" s="1" t="n">
        <f aca="false">MOD(E142,2)</f>
        <v>0</v>
      </c>
      <c r="N142" s="1" t="n">
        <f aca="false">MOD(F142,2)</f>
        <v>0</v>
      </c>
      <c r="O142" s="2" t="n">
        <f aca="false">SUMIF(I142:N142,0,A142:F142)</f>
        <v>514</v>
      </c>
      <c r="P142" s="2" t="n">
        <f aca="false">IF(AND(G142=1,O142&lt;50),1,0)</f>
        <v>0</v>
      </c>
    </row>
    <row r="143" customFormat="false" ht="14.25" hidden="false" customHeight="false" outlineLevel="0" collapsed="false">
      <c r="A143" s="0" t="n">
        <v>188</v>
      </c>
      <c r="B143" s="0" t="n">
        <v>140</v>
      </c>
      <c r="C143" s="0" t="n">
        <v>36</v>
      </c>
      <c r="D143" s="0" t="n">
        <v>188</v>
      </c>
      <c r="E143" s="0" t="n">
        <v>8</v>
      </c>
      <c r="F143" s="0" t="n">
        <v>78</v>
      </c>
      <c r="G143" s="0" t="n">
        <f aca="false">IF(SUM(A143:F143)&gt;475,1,0)</f>
        <v>1</v>
      </c>
      <c r="I143" s="1" t="n">
        <f aca="false">MOD(A143,2)</f>
        <v>0</v>
      </c>
      <c r="J143" s="1" t="n">
        <f aca="false">MOD(B143,2)</f>
        <v>0</v>
      </c>
      <c r="K143" s="1" t="n">
        <f aca="false">MOD(C143,2)</f>
        <v>0</v>
      </c>
      <c r="L143" s="1" t="n">
        <f aca="false">MOD(D143,2)</f>
        <v>0</v>
      </c>
      <c r="M143" s="1" t="n">
        <f aca="false">MOD(E143,2)</f>
        <v>0</v>
      </c>
      <c r="N143" s="1" t="n">
        <f aca="false">MOD(F143,2)</f>
        <v>0</v>
      </c>
      <c r="O143" s="2" t="n">
        <f aca="false">SUMIF(I143:N143,0,A143:F143)</f>
        <v>638</v>
      </c>
      <c r="P143" s="2" t="n">
        <f aca="false">IF(AND(G143=1,O143&lt;50),1,0)</f>
        <v>0</v>
      </c>
    </row>
    <row r="144" customFormat="false" ht="14.25" hidden="false" customHeight="false" outlineLevel="0" collapsed="false">
      <c r="A144" s="0" t="n">
        <v>156</v>
      </c>
      <c r="B144" s="0" t="n">
        <v>142</v>
      </c>
      <c r="C144" s="0" t="n">
        <v>153</v>
      </c>
      <c r="D144" s="0" t="n">
        <v>52</v>
      </c>
      <c r="E144" s="0" t="n">
        <v>139</v>
      </c>
      <c r="F144" s="0" t="n">
        <v>168</v>
      </c>
      <c r="G144" s="0" t="n">
        <f aca="false">IF(SUM(A144:F144)&gt;475,1,0)</f>
        <v>1</v>
      </c>
      <c r="I144" s="1" t="n">
        <f aca="false">MOD(A144,2)</f>
        <v>0</v>
      </c>
      <c r="J144" s="1" t="n">
        <f aca="false">MOD(B144,2)</f>
        <v>0</v>
      </c>
      <c r="K144" s="1" t="n">
        <f aca="false">MOD(C144,2)</f>
        <v>1</v>
      </c>
      <c r="L144" s="1" t="n">
        <f aca="false">MOD(D144,2)</f>
        <v>0</v>
      </c>
      <c r="M144" s="1" t="n">
        <f aca="false">MOD(E144,2)</f>
        <v>1</v>
      </c>
      <c r="N144" s="1" t="n">
        <f aca="false">MOD(F144,2)</f>
        <v>0</v>
      </c>
      <c r="O144" s="2" t="n">
        <f aca="false">SUMIF(I144:N144,0,A144:F144)</f>
        <v>518</v>
      </c>
      <c r="P144" s="2" t="n">
        <f aca="false">IF(AND(G144=1,O144&lt;50),1,0)</f>
        <v>0</v>
      </c>
    </row>
    <row r="145" customFormat="false" ht="14.25" hidden="false" customHeight="false" outlineLevel="0" collapsed="false">
      <c r="A145" s="0" t="n">
        <v>168</v>
      </c>
      <c r="B145" s="0" t="n">
        <v>72</v>
      </c>
      <c r="C145" s="0" t="n">
        <v>76</v>
      </c>
      <c r="D145" s="0" t="n">
        <v>105</v>
      </c>
      <c r="E145" s="0" t="n">
        <v>74</v>
      </c>
      <c r="F145" s="0" t="n">
        <v>4</v>
      </c>
      <c r="G145" s="0" t="n">
        <f aca="false">IF(SUM(A145:F145)&gt;475,1,0)</f>
        <v>1</v>
      </c>
      <c r="I145" s="1" t="n">
        <f aca="false">MOD(A145,2)</f>
        <v>0</v>
      </c>
      <c r="J145" s="1" t="n">
        <f aca="false">MOD(B145,2)</f>
        <v>0</v>
      </c>
      <c r="K145" s="1" t="n">
        <f aca="false">MOD(C145,2)</f>
        <v>0</v>
      </c>
      <c r="L145" s="1" t="n">
        <f aca="false">MOD(D145,2)</f>
        <v>1</v>
      </c>
      <c r="M145" s="1" t="n">
        <f aca="false">MOD(E145,2)</f>
        <v>0</v>
      </c>
      <c r="N145" s="1" t="n">
        <f aca="false">MOD(F145,2)</f>
        <v>0</v>
      </c>
      <c r="O145" s="2" t="n">
        <f aca="false">SUMIF(I145:N145,0,A145:F145)</f>
        <v>394</v>
      </c>
      <c r="P145" s="2" t="n">
        <f aca="false">IF(AND(G145=1,O145&lt;50),1,0)</f>
        <v>0</v>
      </c>
    </row>
    <row r="146" customFormat="false" ht="14.25" hidden="false" customHeight="false" outlineLevel="0" collapsed="false">
      <c r="A146" s="0" t="n">
        <v>164</v>
      </c>
      <c r="B146" s="0" t="n">
        <v>178</v>
      </c>
      <c r="C146" s="0" t="n">
        <v>76</v>
      </c>
      <c r="D146" s="0" t="n">
        <v>72</v>
      </c>
      <c r="E146" s="0" t="n">
        <v>24</v>
      </c>
      <c r="F146" s="0" t="n">
        <v>43</v>
      </c>
      <c r="G146" s="0" t="n">
        <f aca="false">IF(SUM(A146:F146)&gt;475,1,0)</f>
        <v>1</v>
      </c>
      <c r="I146" s="1" t="n">
        <f aca="false">MOD(A146,2)</f>
        <v>0</v>
      </c>
      <c r="J146" s="1" t="n">
        <f aca="false">MOD(B146,2)</f>
        <v>0</v>
      </c>
      <c r="K146" s="1" t="n">
        <f aca="false">MOD(C146,2)</f>
        <v>0</v>
      </c>
      <c r="L146" s="1" t="n">
        <f aca="false">MOD(D146,2)</f>
        <v>0</v>
      </c>
      <c r="M146" s="1" t="n">
        <f aca="false">MOD(E146,2)</f>
        <v>0</v>
      </c>
      <c r="N146" s="1" t="n">
        <f aca="false">MOD(F146,2)</f>
        <v>1</v>
      </c>
      <c r="O146" s="2" t="n">
        <f aca="false">SUMIF(I146:N146,0,A146:F146)</f>
        <v>514</v>
      </c>
      <c r="P146" s="2" t="n">
        <f aca="false">IF(AND(G146=1,O146&lt;50),1,0)</f>
        <v>0</v>
      </c>
    </row>
    <row r="147" customFormat="false" ht="14.25" hidden="false" customHeight="false" outlineLevel="0" collapsed="false">
      <c r="A147" s="0" t="n">
        <v>22</v>
      </c>
      <c r="B147" s="0" t="n">
        <v>106</v>
      </c>
      <c r="C147" s="0" t="n">
        <v>29</v>
      </c>
      <c r="D147" s="0" t="n">
        <v>2</v>
      </c>
      <c r="E147" s="0" t="n">
        <v>164</v>
      </c>
      <c r="F147" s="0" t="n">
        <v>127</v>
      </c>
      <c r="G147" s="0" t="n">
        <f aca="false">IF(SUM(A147:F147)&gt;475,1,0)</f>
        <v>0</v>
      </c>
      <c r="I147" s="1" t="n">
        <f aca="false">MOD(A147,2)</f>
        <v>0</v>
      </c>
      <c r="J147" s="1" t="n">
        <f aca="false">MOD(B147,2)</f>
        <v>0</v>
      </c>
      <c r="K147" s="1" t="n">
        <f aca="false">MOD(C147,2)</f>
        <v>1</v>
      </c>
      <c r="L147" s="1" t="n">
        <f aca="false">MOD(D147,2)</f>
        <v>0</v>
      </c>
      <c r="M147" s="1" t="n">
        <f aca="false">MOD(E147,2)</f>
        <v>0</v>
      </c>
      <c r="N147" s="1" t="n">
        <f aca="false">MOD(F147,2)</f>
        <v>1</v>
      </c>
      <c r="O147" s="2" t="n">
        <f aca="false">SUMIF(I147:N147,0,A147:F147)</f>
        <v>294</v>
      </c>
      <c r="P147" s="2" t="n">
        <f aca="false">IF(AND(G147=1,O147&lt;50),1,0)</f>
        <v>0</v>
      </c>
    </row>
    <row r="148" customFormat="false" ht="14.25" hidden="false" customHeight="false" outlineLevel="0" collapsed="false">
      <c r="A148" s="0" t="n">
        <v>12</v>
      </c>
      <c r="B148" s="0" t="n">
        <v>152</v>
      </c>
      <c r="C148" s="0" t="n">
        <v>195</v>
      </c>
      <c r="D148" s="0" t="n">
        <v>101</v>
      </c>
      <c r="E148" s="0" t="n">
        <v>142</v>
      </c>
      <c r="F148" s="0" t="n">
        <v>170</v>
      </c>
      <c r="G148" s="0" t="n">
        <f aca="false">IF(SUM(A148:F148)&gt;475,1,0)</f>
        <v>1</v>
      </c>
      <c r="I148" s="1" t="n">
        <f aca="false">MOD(A148,2)</f>
        <v>0</v>
      </c>
      <c r="J148" s="1" t="n">
        <f aca="false">MOD(B148,2)</f>
        <v>0</v>
      </c>
      <c r="K148" s="1" t="n">
        <f aca="false">MOD(C148,2)</f>
        <v>1</v>
      </c>
      <c r="L148" s="1" t="n">
        <f aca="false">MOD(D148,2)</f>
        <v>1</v>
      </c>
      <c r="M148" s="1" t="n">
        <f aca="false">MOD(E148,2)</f>
        <v>0</v>
      </c>
      <c r="N148" s="1" t="n">
        <f aca="false">MOD(F148,2)</f>
        <v>0</v>
      </c>
      <c r="O148" s="2" t="n">
        <f aca="false">SUMIF(I148:N148,0,A148:F148)</f>
        <v>476</v>
      </c>
      <c r="P148" s="2" t="n">
        <f aca="false">IF(AND(G148=1,O148&lt;50),1,0)</f>
        <v>0</v>
      </c>
    </row>
    <row r="149" customFormat="false" ht="14.25" hidden="false" customHeight="false" outlineLevel="0" collapsed="false">
      <c r="A149" s="0" t="n">
        <v>64</v>
      </c>
      <c r="B149" s="0" t="n">
        <v>94</v>
      </c>
      <c r="C149" s="0" t="n">
        <v>129</v>
      </c>
      <c r="D149" s="0" t="n">
        <v>171</v>
      </c>
      <c r="E149" s="0" t="n">
        <v>28</v>
      </c>
      <c r="F149" s="0" t="n">
        <v>76</v>
      </c>
      <c r="G149" s="0" t="n">
        <f aca="false">IF(SUM(A149:F149)&gt;475,1,0)</f>
        <v>1</v>
      </c>
      <c r="I149" s="1" t="n">
        <f aca="false">MOD(A149,2)</f>
        <v>0</v>
      </c>
      <c r="J149" s="1" t="n">
        <f aca="false">MOD(B149,2)</f>
        <v>0</v>
      </c>
      <c r="K149" s="1" t="n">
        <f aca="false">MOD(C149,2)</f>
        <v>1</v>
      </c>
      <c r="L149" s="1" t="n">
        <f aca="false">MOD(D149,2)</f>
        <v>1</v>
      </c>
      <c r="M149" s="1" t="n">
        <f aca="false">MOD(E149,2)</f>
        <v>0</v>
      </c>
      <c r="N149" s="1" t="n">
        <f aca="false">MOD(F149,2)</f>
        <v>0</v>
      </c>
      <c r="O149" s="2" t="n">
        <f aca="false">SUMIF(I149:N149,0,A149:F149)</f>
        <v>262</v>
      </c>
      <c r="P149" s="2" t="n">
        <f aca="false">IF(AND(G149=1,O149&lt;50),1,0)</f>
        <v>0</v>
      </c>
    </row>
    <row r="150" customFormat="false" ht="14.25" hidden="false" customHeight="false" outlineLevel="0" collapsed="false">
      <c r="A150" s="0" t="n">
        <v>66</v>
      </c>
      <c r="B150" s="0" t="n">
        <v>195</v>
      </c>
      <c r="C150" s="0" t="n">
        <v>128</v>
      </c>
      <c r="D150" s="0" t="n">
        <v>116</v>
      </c>
      <c r="E150" s="0" t="n">
        <v>175</v>
      </c>
      <c r="F150" s="0" t="n">
        <v>37</v>
      </c>
      <c r="G150" s="0" t="n">
        <f aca="false">IF(SUM(A150:F150)&gt;475,1,0)</f>
        <v>1</v>
      </c>
      <c r="I150" s="1" t="n">
        <f aca="false">MOD(A150,2)</f>
        <v>0</v>
      </c>
      <c r="J150" s="1" t="n">
        <f aca="false">MOD(B150,2)</f>
        <v>1</v>
      </c>
      <c r="K150" s="1" t="n">
        <f aca="false">MOD(C150,2)</f>
        <v>0</v>
      </c>
      <c r="L150" s="1" t="n">
        <f aca="false">MOD(D150,2)</f>
        <v>0</v>
      </c>
      <c r="M150" s="1" t="n">
        <f aca="false">MOD(E150,2)</f>
        <v>1</v>
      </c>
      <c r="N150" s="1" t="n">
        <f aca="false">MOD(F150,2)</f>
        <v>1</v>
      </c>
      <c r="O150" s="2" t="n">
        <f aca="false">SUMIF(I150:N150,0,A150:F150)</f>
        <v>310</v>
      </c>
      <c r="P150" s="2" t="n">
        <f aca="false">IF(AND(G150=1,O150&lt;50),1,0)</f>
        <v>0</v>
      </c>
    </row>
    <row r="151" customFormat="false" ht="14.25" hidden="false" customHeight="false" outlineLevel="0" collapsed="false">
      <c r="A151" s="0" t="n">
        <v>134</v>
      </c>
      <c r="B151" s="0" t="n">
        <v>118</v>
      </c>
      <c r="C151" s="0" t="n">
        <v>176</v>
      </c>
      <c r="D151" s="0" t="n">
        <v>173</v>
      </c>
      <c r="E151" s="0" t="n">
        <v>59</v>
      </c>
      <c r="F151" s="0" t="n">
        <v>49</v>
      </c>
      <c r="G151" s="0" t="n">
        <f aca="false">IF(SUM(A151:F151)&gt;475,1,0)</f>
        <v>1</v>
      </c>
      <c r="I151" s="1" t="n">
        <f aca="false">MOD(A151,2)</f>
        <v>0</v>
      </c>
      <c r="J151" s="1" t="n">
        <f aca="false">MOD(B151,2)</f>
        <v>0</v>
      </c>
      <c r="K151" s="1" t="n">
        <f aca="false">MOD(C151,2)</f>
        <v>0</v>
      </c>
      <c r="L151" s="1" t="n">
        <f aca="false">MOD(D151,2)</f>
        <v>1</v>
      </c>
      <c r="M151" s="1" t="n">
        <f aca="false">MOD(E151,2)</f>
        <v>1</v>
      </c>
      <c r="N151" s="1" t="n">
        <f aca="false">MOD(F151,2)</f>
        <v>1</v>
      </c>
      <c r="O151" s="2" t="n">
        <f aca="false">SUMIF(I151:N151,0,A151:F151)</f>
        <v>428</v>
      </c>
      <c r="P151" s="2" t="n">
        <f aca="false">IF(AND(G151=1,O151&lt;50),1,0)</f>
        <v>0</v>
      </c>
    </row>
    <row r="152" customFormat="false" ht="14.25" hidden="false" customHeight="false" outlineLevel="0" collapsed="false">
      <c r="A152" s="0" t="n">
        <v>94</v>
      </c>
      <c r="B152" s="0" t="n">
        <v>10</v>
      </c>
      <c r="C152" s="0" t="n">
        <v>114</v>
      </c>
      <c r="D152" s="0" t="n">
        <v>90</v>
      </c>
      <c r="E152" s="0" t="n">
        <v>190</v>
      </c>
      <c r="F152" s="0" t="n">
        <v>120</v>
      </c>
      <c r="G152" s="0" t="n">
        <f aca="false">IF(SUM(A152:F152)&gt;475,1,0)</f>
        <v>1</v>
      </c>
      <c r="I152" s="1" t="n">
        <f aca="false">MOD(A152,2)</f>
        <v>0</v>
      </c>
      <c r="J152" s="1" t="n">
        <f aca="false">MOD(B152,2)</f>
        <v>0</v>
      </c>
      <c r="K152" s="1" t="n">
        <f aca="false">MOD(C152,2)</f>
        <v>0</v>
      </c>
      <c r="L152" s="1" t="n">
        <f aca="false">MOD(D152,2)</f>
        <v>0</v>
      </c>
      <c r="M152" s="1" t="n">
        <f aca="false">MOD(E152,2)</f>
        <v>0</v>
      </c>
      <c r="N152" s="1" t="n">
        <f aca="false">MOD(F152,2)</f>
        <v>0</v>
      </c>
      <c r="O152" s="2" t="n">
        <f aca="false">SUMIF(I152:N152,0,A152:F152)</f>
        <v>618</v>
      </c>
      <c r="P152" s="2" t="n">
        <f aca="false">IF(AND(G152=1,O152&lt;50),1,0)</f>
        <v>0</v>
      </c>
    </row>
    <row r="153" customFormat="false" ht="14.25" hidden="false" customHeight="false" outlineLevel="0" collapsed="false">
      <c r="A153" s="0" t="n">
        <v>194</v>
      </c>
      <c r="B153" s="0" t="n">
        <v>133</v>
      </c>
      <c r="C153" s="0" t="n">
        <v>77</v>
      </c>
      <c r="D153" s="0" t="n">
        <v>14</v>
      </c>
      <c r="E153" s="0" t="n">
        <v>166</v>
      </c>
      <c r="F153" s="0" t="n">
        <v>17</v>
      </c>
      <c r="G153" s="0" t="n">
        <f aca="false">IF(SUM(A153:F153)&gt;475,1,0)</f>
        <v>1</v>
      </c>
      <c r="I153" s="1" t="n">
        <f aca="false">MOD(A153,2)</f>
        <v>0</v>
      </c>
      <c r="J153" s="1" t="n">
        <f aca="false">MOD(B153,2)</f>
        <v>1</v>
      </c>
      <c r="K153" s="1" t="n">
        <f aca="false">MOD(C153,2)</f>
        <v>1</v>
      </c>
      <c r="L153" s="1" t="n">
        <f aca="false">MOD(D153,2)</f>
        <v>0</v>
      </c>
      <c r="M153" s="1" t="n">
        <f aca="false">MOD(E153,2)</f>
        <v>0</v>
      </c>
      <c r="N153" s="1" t="n">
        <f aca="false">MOD(F153,2)</f>
        <v>1</v>
      </c>
      <c r="O153" s="2" t="n">
        <f aca="false">SUMIF(I153:N153,0,A153:F153)</f>
        <v>374</v>
      </c>
      <c r="P153" s="2" t="n">
        <f aca="false">IF(AND(G153=1,O153&lt;50),1,0)</f>
        <v>0</v>
      </c>
    </row>
    <row r="154" customFormat="false" ht="14.25" hidden="false" customHeight="false" outlineLevel="0" collapsed="false">
      <c r="A154" s="0" t="n">
        <v>85</v>
      </c>
      <c r="B154" s="0" t="n">
        <v>164</v>
      </c>
      <c r="C154" s="0" t="n">
        <v>129</v>
      </c>
      <c r="D154" s="0" t="n">
        <v>101</v>
      </c>
      <c r="E154" s="0" t="n">
        <v>48</v>
      </c>
      <c r="F154" s="0" t="n">
        <v>186</v>
      </c>
      <c r="G154" s="0" t="n">
        <f aca="false">IF(SUM(A154:F154)&gt;475,1,0)</f>
        <v>1</v>
      </c>
      <c r="I154" s="1" t="n">
        <f aca="false">MOD(A154,2)</f>
        <v>1</v>
      </c>
      <c r="J154" s="1" t="n">
        <f aca="false">MOD(B154,2)</f>
        <v>0</v>
      </c>
      <c r="K154" s="1" t="n">
        <f aca="false">MOD(C154,2)</f>
        <v>1</v>
      </c>
      <c r="L154" s="1" t="n">
        <f aca="false">MOD(D154,2)</f>
        <v>1</v>
      </c>
      <c r="M154" s="1" t="n">
        <f aca="false">MOD(E154,2)</f>
        <v>0</v>
      </c>
      <c r="N154" s="1" t="n">
        <f aca="false">MOD(F154,2)</f>
        <v>0</v>
      </c>
      <c r="O154" s="2" t="n">
        <f aca="false">SUMIF(I154:N154,0,A154:F154)</f>
        <v>398</v>
      </c>
      <c r="P154" s="2" t="n">
        <f aca="false">IF(AND(G154=1,O154&lt;50),1,0)</f>
        <v>0</v>
      </c>
    </row>
    <row r="155" customFormat="false" ht="14.25" hidden="false" customHeight="false" outlineLevel="0" collapsed="false">
      <c r="A155" s="0" t="n">
        <v>27</v>
      </c>
      <c r="B155" s="0" t="n">
        <v>23</v>
      </c>
      <c r="C155" s="0" t="n">
        <v>28</v>
      </c>
      <c r="D155" s="0" t="n">
        <v>154</v>
      </c>
      <c r="E155" s="0" t="n">
        <v>60</v>
      </c>
      <c r="F155" s="0" t="n">
        <v>156</v>
      </c>
      <c r="G155" s="0" t="n">
        <f aca="false">IF(SUM(A155:F155)&gt;475,1,0)</f>
        <v>0</v>
      </c>
      <c r="I155" s="1" t="n">
        <f aca="false">MOD(A155,2)</f>
        <v>1</v>
      </c>
      <c r="J155" s="1" t="n">
        <f aca="false">MOD(B155,2)</f>
        <v>1</v>
      </c>
      <c r="K155" s="1" t="n">
        <f aca="false">MOD(C155,2)</f>
        <v>0</v>
      </c>
      <c r="L155" s="1" t="n">
        <f aca="false">MOD(D155,2)</f>
        <v>0</v>
      </c>
      <c r="M155" s="1" t="n">
        <f aca="false">MOD(E155,2)</f>
        <v>0</v>
      </c>
      <c r="N155" s="1" t="n">
        <f aca="false">MOD(F155,2)</f>
        <v>0</v>
      </c>
      <c r="O155" s="2" t="n">
        <f aca="false">SUMIF(I155:N155,0,A155:F155)</f>
        <v>398</v>
      </c>
      <c r="P155" s="2" t="n">
        <f aca="false">IF(AND(G155=1,O155&lt;50),1,0)</f>
        <v>0</v>
      </c>
    </row>
    <row r="156" customFormat="false" ht="14.25" hidden="false" customHeight="false" outlineLevel="0" collapsed="false">
      <c r="A156" s="0" t="n">
        <v>187</v>
      </c>
      <c r="B156" s="0" t="n">
        <v>119</v>
      </c>
      <c r="C156" s="0" t="n">
        <v>155</v>
      </c>
      <c r="D156" s="0" t="n">
        <v>47</v>
      </c>
      <c r="E156" s="0" t="n">
        <v>4</v>
      </c>
      <c r="F156" s="0" t="n">
        <v>138</v>
      </c>
      <c r="G156" s="0" t="n">
        <f aca="false">IF(SUM(A156:F156)&gt;475,1,0)</f>
        <v>1</v>
      </c>
      <c r="I156" s="1" t="n">
        <f aca="false">MOD(A156,2)</f>
        <v>1</v>
      </c>
      <c r="J156" s="1" t="n">
        <f aca="false">MOD(B156,2)</f>
        <v>1</v>
      </c>
      <c r="K156" s="1" t="n">
        <f aca="false">MOD(C156,2)</f>
        <v>1</v>
      </c>
      <c r="L156" s="1" t="n">
        <f aca="false">MOD(D156,2)</f>
        <v>1</v>
      </c>
      <c r="M156" s="1" t="n">
        <f aca="false">MOD(E156,2)</f>
        <v>0</v>
      </c>
      <c r="N156" s="1" t="n">
        <f aca="false">MOD(F156,2)</f>
        <v>0</v>
      </c>
      <c r="O156" s="2" t="n">
        <f aca="false">SUMIF(I156:N156,0,A156:F156)</f>
        <v>142</v>
      </c>
      <c r="P156" s="2" t="n">
        <f aca="false">IF(AND(G156=1,O156&lt;50),1,0)</f>
        <v>0</v>
      </c>
    </row>
    <row r="157" customFormat="false" ht="14.25" hidden="false" customHeight="false" outlineLevel="0" collapsed="false">
      <c r="A157" s="0" t="n">
        <v>175</v>
      </c>
      <c r="B157" s="0" t="n">
        <v>7</v>
      </c>
      <c r="C157" s="0" t="n">
        <v>136</v>
      </c>
      <c r="D157" s="0" t="n">
        <v>194</v>
      </c>
      <c r="E157" s="0" t="n">
        <v>174</v>
      </c>
      <c r="F157" s="0" t="n">
        <v>125</v>
      </c>
      <c r="G157" s="0" t="n">
        <f aca="false">IF(SUM(A157:F157)&gt;475,1,0)</f>
        <v>1</v>
      </c>
      <c r="I157" s="1" t="n">
        <f aca="false">MOD(A157,2)</f>
        <v>1</v>
      </c>
      <c r="J157" s="1" t="n">
        <f aca="false">MOD(B157,2)</f>
        <v>1</v>
      </c>
      <c r="K157" s="1" t="n">
        <f aca="false">MOD(C157,2)</f>
        <v>0</v>
      </c>
      <c r="L157" s="1" t="n">
        <f aca="false">MOD(D157,2)</f>
        <v>0</v>
      </c>
      <c r="M157" s="1" t="n">
        <f aca="false">MOD(E157,2)</f>
        <v>0</v>
      </c>
      <c r="N157" s="1" t="n">
        <f aca="false">MOD(F157,2)</f>
        <v>1</v>
      </c>
      <c r="O157" s="2" t="n">
        <f aca="false">SUMIF(I157:N157,0,A157:F157)</f>
        <v>504</v>
      </c>
      <c r="P157" s="2" t="n">
        <f aca="false">IF(AND(G157=1,O157&lt;50),1,0)</f>
        <v>0</v>
      </c>
    </row>
    <row r="158" customFormat="false" ht="14.25" hidden="false" customHeight="false" outlineLevel="0" collapsed="false">
      <c r="A158" s="0" t="n">
        <v>26</v>
      </c>
      <c r="B158" s="0" t="n">
        <v>159</v>
      </c>
      <c r="C158" s="0" t="n">
        <v>128</v>
      </c>
      <c r="D158" s="0" t="n">
        <v>148</v>
      </c>
      <c r="E158" s="0" t="n">
        <v>129</v>
      </c>
      <c r="F158" s="0" t="n">
        <v>162</v>
      </c>
      <c r="G158" s="0" t="n">
        <f aca="false">IF(SUM(A158:F158)&gt;475,1,0)</f>
        <v>1</v>
      </c>
      <c r="I158" s="1" t="n">
        <f aca="false">MOD(A158,2)</f>
        <v>0</v>
      </c>
      <c r="J158" s="1" t="n">
        <f aca="false">MOD(B158,2)</f>
        <v>1</v>
      </c>
      <c r="K158" s="1" t="n">
        <f aca="false">MOD(C158,2)</f>
        <v>0</v>
      </c>
      <c r="L158" s="1" t="n">
        <f aca="false">MOD(D158,2)</f>
        <v>0</v>
      </c>
      <c r="M158" s="1" t="n">
        <f aca="false">MOD(E158,2)</f>
        <v>1</v>
      </c>
      <c r="N158" s="1" t="n">
        <f aca="false">MOD(F158,2)</f>
        <v>0</v>
      </c>
      <c r="O158" s="2" t="n">
        <f aca="false">SUMIF(I158:N158,0,A158:F158)</f>
        <v>464</v>
      </c>
      <c r="P158" s="2" t="n">
        <f aca="false">IF(AND(G158=1,O158&lt;50),1,0)</f>
        <v>0</v>
      </c>
    </row>
    <row r="159" customFormat="false" ht="14.25" hidden="false" customHeight="false" outlineLevel="0" collapsed="false">
      <c r="A159" s="0" t="n">
        <v>148</v>
      </c>
      <c r="B159" s="0" t="n">
        <v>41</v>
      </c>
      <c r="C159" s="0" t="n">
        <v>91</v>
      </c>
      <c r="D159" s="0" t="n">
        <v>108</v>
      </c>
      <c r="E159" s="0" t="n">
        <v>111</v>
      </c>
      <c r="F159" s="0" t="n">
        <v>127</v>
      </c>
      <c r="G159" s="0" t="n">
        <f aca="false">IF(SUM(A159:F159)&gt;475,1,0)</f>
        <v>1</v>
      </c>
      <c r="I159" s="1" t="n">
        <f aca="false">MOD(A159,2)</f>
        <v>0</v>
      </c>
      <c r="J159" s="1" t="n">
        <f aca="false">MOD(B159,2)</f>
        <v>1</v>
      </c>
      <c r="K159" s="1" t="n">
        <f aca="false">MOD(C159,2)</f>
        <v>1</v>
      </c>
      <c r="L159" s="1" t="n">
        <f aca="false">MOD(D159,2)</f>
        <v>0</v>
      </c>
      <c r="M159" s="1" t="n">
        <f aca="false">MOD(E159,2)</f>
        <v>1</v>
      </c>
      <c r="N159" s="1" t="n">
        <f aca="false">MOD(F159,2)</f>
        <v>1</v>
      </c>
      <c r="O159" s="2" t="n">
        <f aca="false">SUMIF(I159:N159,0,A159:F159)</f>
        <v>256</v>
      </c>
      <c r="P159" s="2" t="n">
        <f aca="false">IF(AND(G159=1,O159&lt;50),1,0)</f>
        <v>0</v>
      </c>
    </row>
    <row r="160" customFormat="false" ht="14.25" hidden="false" customHeight="false" outlineLevel="0" collapsed="false">
      <c r="A160" s="0" t="n">
        <v>101</v>
      </c>
      <c r="B160" s="0" t="n">
        <v>43</v>
      </c>
      <c r="C160" s="0" t="n">
        <v>95</v>
      </c>
      <c r="D160" s="0" t="n">
        <v>172</v>
      </c>
      <c r="E160" s="0" t="n">
        <v>43</v>
      </c>
      <c r="F160" s="0" t="n">
        <v>13</v>
      </c>
      <c r="G160" s="0" t="n">
        <f aca="false">IF(SUM(A160:F160)&gt;475,1,0)</f>
        <v>0</v>
      </c>
      <c r="I160" s="1" t="n">
        <f aca="false">MOD(A160,2)</f>
        <v>1</v>
      </c>
      <c r="J160" s="1" t="n">
        <f aca="false">MOD(B160,2)</f>
        <v>1</v>
      </c>
      <c r="K160" s="1" t="n">
        <f aca="false">MOD(C160,2)</f>
        <v>1</v>
      </c>
      <c r="L160" s="1" t="n">
        <f aca="false">MOD(D160,2)</f>
        <v>0</v>
      </c>
      <c r="M160" s="1" t="n">
        <f aca="false">MOD(E160,2)</f>
        <v>1</v>
      </c>
      <c r="N160" s="1" t="n">
        <f aca="false">MOD(F160,2)</f>
        <v>1</v>
      </c>
      <c r="O160" s="2" t="n">
        <f aca="false">SUMIF(I160:N160,0,A160:F160)</f>
        <v>172</v>
      </c>
      <c r="P160" s="2" t="n">
        <f aca="false">IF(AND(G160=1,O160&lt;50),1,0)</f>
        <v>0</v>
      </c>
    </row>
    <row r="161" customFormat="false" ht="14.25" hidden="false" customHeight="false" outlineLevel="0" collapsed="false">
      <c r="A161" s="0" t="n">
        <v>163</v>
      </c>
      <c r="B161" s="0" t="n">
        <v>121</v>
      </c>
      <c r="C161" s="0" t="n">
        <v>135</v>
      </c>
      <c r="D161" s="0" t="n">
        <v>90</v>
      </c>
      <c r="E161" s="0" t="n">
        <v>94</v>
      </c>
      <c r="F161" s="0" t="n">
        <v>35</v>
      </c>
      <c r="G161" s="0" t="n">
        <f aca="false">IF(SUM(A161:F161)&gt;475,1,0)</f>
        <v>1</v>
      </c>
      <c r="I161" s="1" t="n">
        <f aca="false">MOD(A161,2)</f>
        <v>1</v>
      </c>
      <c r="J161" s="1" t="n">
        <f aca="false">MOD(B161,2)</f>
        <v>1</v>
      </c>
      <c r="K161" s="1" t="n">
        <f aca="false">MOD(C161,2)</f>
        <v>1</v>
      </c>
      <c r="L161" s="1" t="n">
        <f aca="false">MOD(D161,2)</f>
        <v>0</v>
      </c>
      <c r="M161" s="1" t="n">
        <f aca="false">MOD(E161,2)</f>
        <v>0</v>
      </c>
      <c r="N161" s="1" t="n">
        <f aca="false">MOD(F161,2)</f>
        <v>1</v>
      </c>
      <c r="O161" s="2" t="n">
        <f aca="false">SUMIF(I161:N161,0,A161:F161)</f>
        <v>184</v>
      </c>
      <c r="P161" s="2" t="n">
        <f aca="false">IF(AND(G161=1,O161&lt;50),1,0)</f>
        <v>0</v>
      </c>
    </row>
    <row r="162" customFormat="false" ht="14.25" hidden="false" customHeight="false" outlineLevel="0" collapsed="false">
      <c r="A162" s="0" t="n">
        <v>128</v>
      </c>
      <c r="B162" s="0" t="n">
        <v>97</v>
      </c>
      <c r="C162" s="0" t="n">
        <v>100</v>
      </c>
      <c r="D162" s="0" t="n">
        <v>14</v>
      </c>
      <c r="E162" s="0" t="n">
        <v>98</v>
      </c>
      <c r="F162" s="0" t="n">
        <v>29</v>
      </c>
      <c r="G162" s="0" t="n">
        <f aca="false">IF(SUM(A162:F162)&gt;475,1,0)</f>
        <v>0</v>
      </c>
      <c r="I162" s="1" t="n">
        <f aca="false">MOD(A162,2)</f>
        <v>0</v>
      </c>
      <c r="J162" s="1" t="n">
        <f aca="false">MOD(B162,2)</f>
        <v>1</v>
      </c>
      <c r="K162" s="1" t="n">
        <f aca="false">MOD(C162,2)</f>
        <v>0</v>
      </c>
      <c r="L162" s="1" t="n">
        <f aca="false">MOD(D162,2)</f>
        <v>0</v>
      </c>
      <c r="M162" s="1" t="n">
        <f aca="false">MOD(E162,2)</f>
        <v>0</v>
      </c>
      <c r="N162" s="1" t="n">
        <f aca="false">MOD(F162,2)</f>
        <v>1</v>
      </c>
      <c r="O162" s="2" t="n">
        <f aca="false">SUMIF(I162:N162,0,A162:F162)</f>
        <v>340</v>
      </c>
      <c r="P162" s="2" t="n">
        <f aca="false">IF(AND(G162=1,O162&lt;50),1,0)</f>
        <v>0</v>
      </c>
    </row>
    <row r="163" customFormat="false" ht="14.25" hidden="false" customHeight="false" outlineLevel="0" collapsed="false">
      <c r="A163" s="0" t="n">
        <v>69</v>
      </c>
      <c r="B163" s="0" t="n">
        <v>15</v>
      </c>
      <c r="C163" s="0" t="n">
        <v>89</v>
      </c>
      <c r="D163" s="0" t="n">
        <v>115</v>
      </c>
      <c r="E163" s="0" t="n">
        <v>80</v>
      </c>
      <c r="F163" s="0" t="n">
        <v>158</v>
      </c>
      <c r="G163" s="0" t="n">
        <f aca="false">IF(SUM(A163:F163)&gt;475,1,0)</f>
        <v>1</v>
      </c>
      <c r="I163" s="1" t="n">
        <f aca="false">MOD(A163,2)</f>
        <v>1</v>
      </c>
      <c r="J163" s="1" t="n">
        <f aca="false">MOD(B163,2)</f>
        <v>1</v>
      </c>
      <c r="K163" s="1" t="n">
        <f aca="false">MOD(C163,2)</f>
        <v>1</v>
      </c>
      <c r="L163" s="1" t="n">
        <f aca="false">MOD(D163,2)</f>
        <v>1</v>
      </c>
      <c r="M163" s="1" t="n">
        <f aca="false">MOD(E163,2)</f>
        <v>0</v>
      </c>
      <c r="N163" s="1" t="n">
        <f aca="false">MOD(F163,2)</f>
        <v>0</v>
      </c>
      <c r="O163" s="2" t="n">
        <f aca="false">SUMIF(I163:N163,0,A163:F163)</f>
        <v>238</v>
      </c>
      <c r="P163" s="2" t="n">
        <f aca="false">IF(AND(G163=1,O163&lt;50),1,0)</f>
        <v>0</v>
      </c>
    </row>
    <row r="164" customFormat="false" ht="14.25" hidden="false" customHeight="false" outlineLevel="0" collapsed="false">
      <c r="A164" s="0" t="n">
        <v>114</v>
      </c>
      <c r="B164" s="0" t="n">
        <v>83</v>
      </c>
      <c r="C164" s="0" t="n">
        <v>2</v>
      </c>
      <c r="D164" s="0" t="n">
        <v>56</v>
      </c>
      <c r="E164" s="0" t="n">
        <v>87</v>
      </c>
      <c r="F164" s="0" t="n">
        <v>25</v>
      </c>
      <c r="G164" s="0" t="n">
        <f aca="false">IF(SUM(A164:F164)&gt;475,1,0)</f>
        <v>0</v>
      </c>
      <c r="I164" s="1" t="n">
        <f aca="false">MOD(A164,2)</f>
        <v>0</v>
      </c>
      <c r="J164" s="1" t="n">
        <f aca="false">MOD(B164,2)</f>
        <v>1</v>
      </c>
      <c r="K164" s="1" t="n">
        <f aca="false">MOD(C164,2)</f>
        <v>0</v>
      </c>
      <c r="L164" s="1" t="n">
        <f aca="false">MOD(D164,2)</f>
        <v>0</v>
      </c>
      <c r="M164" s="1" t="n">
        <f aca="false">MOD(E164,2)</f>
        <v>1</v>
      </c>
      <c r="N164" s="1" t="n">
        <f aca="false">MOD(F164,2)</f>
        <v>1</v>
      </c>
      <c r="O164" s="2" t="n">
        <f aca="false">SUMIF(I164:N164,0,A164:F164)</f>
        <v>172</v>
      </c>
      <c r="P164" s="2" t="n">
        <f aca="false">IF(AND(G164=1,O164&lt;50),1,0)</f>
        <v>0</v>
      </c>
    </row>
    <row r="165" customFormat="false" ht="14.25" hidden="false" customHeight="false" outlineLevel="0" collapsed="false">
      <c r="A165" s="0" t="n">
        <v>199</v>
      </c>
      <c r="B165" s="0" t="n">
        <v>168</v>
      </c>
      <c r="C165" s="0" t="n">
        <v>135</v>
      </c>
      <c r="D165" s="0" t="n">
        <v>106</v>
      </c>
      <c r="E165" s="0" t="n">
        <v>141</v>
      </c>
      <c r="F165" s="0" t="n">
        <v>147</v>
      </c>
      <c r="G165" s="0" t="n">
        <f aca="false">IF(SUM(A165:F165)&gt;475,1,0)</f>
        <v>1</v>
      </c>
      <c r="I165" s="1" t="n">
        <f aca="false">MOD(A165,2)</f>
        <v>1</v>
      </c>
      <c r="J165" s="1" t="n">
        <f aca="false">MOD(B165,2)</f>
        <v>0</v>
      </c>
      <c r="K165" s="1" t="n">
        <f aca="false">MOD(C165,2)</f>
        <v>1</v>
      </c>
      <c r="L165" s="1" t="n">
        <f aca="false">MOD(D165,2)</f>
        <v>0</v>
      </c>
      <c r="M165" s="1" t="n">
        <f aca="false">MOD(E165,2)</f>
        <v>1</v>
      </c>
      <c r="N165" s="1" t="n">
        <f aca="false">MOD(F165,2)</f>
        <v>1</v>
      </c>
      <c r="O165" s="2" t="n">
        <f aca="false">SUMIF(I165:N165,0,A165:F165)</f>
        <v>274</v>
      </c>
      <c r="P165" s="2" t="n">
        <f aca="false">IF(AND(G165=1,O165&lt;50),1,0)</f>
        <v>0</v>
      </c>
    </row>
    <row r="166" customFormat="false" ht="14.25" hidden="false" customHeight="false" outlineLevel="0" collapsed="false">
      <c r="A166" s="0" t="n">
        <v>89</v>
      </c>
      <c r="B166" s="0" t="n">
        <v>131</v>
      </c>
      <c r="C166" s="0" t="n">
        <v>69</v>
      </c>
      <c r="D166" s="0" t="n">
        <v>137</v>
      </c>
      <c r="E166" s="0" t="n">
        <v>153</v>
      </c>
      <c r="F166" s="0" t="n">
        <v>61</v>
      </c>
      <c r="G166" s="0" t="n">
        <f aca="false">IF(SUM(A166:F166)&gt;475,1,0)</f>
        <v>1</v>
      </c>
      <c r="I166" s="1" t="n">
        <f aca="false">MOD(A166,2)</f>
        <v>1</v>
      </c>
      <c r="J166" s="1" t="n">
        <f aca="false">MOD(B166,2)</f>
        <v>1</v>
      </c>
      <c r="K166" s="1" t="n">
        <f aca="false">MOD(C166,2)</f>
        <v>1</v>
      </c>
      <c r="L166" s="1" t="n">
        <f aca="false">MOD(D166,2)</f>
        <v>1</v>
      </c>
      <c r="M166" s="1" t="n">
        <f aca="false">MOD(E166,2)</f>
        <v>1</v>
      </c>
      <c r="N166" s="1" t="n">
        <f aca="false">MOD(F166,2)</f>
        <v>1</v>
      </c>
      <c r="O166" s="2" t="n">
        <f aca="false">SUMIF(I166:N166,0,A166:F166)</f>
        <v>0</v>
      </c>
      <c r="P166" s="2" t="n">
        <f aca="false">IF(AND(G166=1,O166&lt;50),1,0)</f>
        <v>1</v>
      </c>
    </row>
    <row r="167" customFormat="false" ht="14.25" hidden="false" customHeight="false" outlineLevel="0" collapsed="false">
      <c r="A167" s="0" t="n">
        <v>86</v>
      </c>
      <c r="B167" s="0" t="n">
        <v>11</v>
      </c>
      <c r="C167" s="0" t="n">
        <v>136</v>
      </c>
      <c r="D167" s="0" t="n">
        <v>103</v>
      </c>
      <c r="E167" s="0" t="n">
        <v>20</v>
      </c>
      <c r="F167" s="0" t="n">
        <v>122</v>
      </c>
      <c r="G167" s="0" t="n">
        <f aca="false">IF(SUM(A167:F167)&gt;475,1,0)</f>
        <v>1</v>
      </c>
      <c r="I167" s="1" t="n">
        <f aca="false">MOD(A167,2)</f>
        <v>0</v>
      </c>
      <c r="J167" s="1" t="n">
        <f aca="false">MOD(B167,2)</f>
        <v>1</v>
      </c>
      <c r="K167" s="1" t="n">
        <f aca="false">MOD(C167,2)</f>
        <v>0</v>
      </c>
      <c r="L167" s="1" t="n">
        <f aca="false">MOD(D167,2)</f>
        <v>1</v>
      </c>
      <c r="M167" s="1" t="n">
        <f aca="false">MOD(E167,2)</f>
        <v>0</v>
      </c>
      <c r="N167" s="1" t="n">
        <f aca="false">MOD(F167,2)</f>
        <v>0</v>
      </c>
      <c r="O167" s="2" t="n">
        <f aca="false">SUMIF(I167:N167,0,A167:F167)</f>
        <v>364</v>
      </c>
      <c r="P167" s="2" t="n">
        <f aca="false">IF(AND(G167=1,O167&lt;50),1,0)</f>
        <v>0</v>
      </c>
    </row>
    <row r="168" customFormat="false" ht="14.25" hidden="false" customHeight="false" outlineLevel="0" collapsed="false">
      <c r="A168" s="0" t="n">
        <v>40</v>
      </c>
      <c r="B168" s="0" t="n">
        <v>86</v>
      </c>
      <c r="C168" s="0" t="n">
        <v>184</v>
      </c>
      <c r="D168" s="0" t="n">
        <v>62</v>
      </c>
      <c r="E168" s="0" t="n">
        <v>101</v>
      </c>
      <c r="F168" s="0" t="n">
        <v>109</v>
      </c>
      <c r="G168" s="0" t="n">
        <f aca="false">IF(SUM(A168:F168)&gt;475,1,0)</f>
        <v>1</v>
      </c>
      <c r="I168" s="1" t="n">
        <f aca="false">MOD(A168,2)</f>
        <v>0</v>
      </c>
      <c r="J168" s="1" t="n">
        <f aca="false">MOD(B168,2)</f>
        <v>0</v>
      </c>
      <c r="K168" s="1" t="n">
        <f aca="false">MOD(C168,2)</f>
        <v>0</v>
      </c>
      <c r="L168" s="1" t="n">
        <f aca="false">MOD(D168,2)</f>
        <v>0</v>
      </c>
      <c r="M168" s="1" t="n">
        <f aca="false">MOD(E168,2)</f>
        <v>1</v>
      </c>
      <c r="N168" s="1" t="n">
        <f aca="false">MOD(F168,2)</f>
        <v>1</v>
      </c>
      <c r="O168" s="2" t="n">
        <f aca="false">SUMIF(I168:N168,0,A168:F168)</f>
        <v>372</v>
      </c>
      <c r="P168" s="2" t="n">
        <f aca="false">IF(AND(G168=1,O168&lt;50),1,0)</f>
        <v>0</v>
      </c>
    </row>
    <row r="169" customFormat="false" ht="14.25" hidden="false" customHeight="false" outlineLevel="0" collapsed="false">
      <c r="A169" s="0" t="n">
        <v>177</v>
      </c>
      <c r="B169" s="0" t="n">
        <v>110</v>
      </c>
      <c r="C169" s="0" t="n">
        <v>130</v>
      </c>
      <c r="D169" s="0" t="n">
        <v>71</v>
      </c>
      <c r="E169" s="0" t="n">
        <v>3</v>
      </c>
      <c r="F169" s="0" t="n">
        <v>82</v>
      </c>
      <c r="G169" s="0" t="n">
        <f aca="false">IF(SUM(A169:F169)&gt;475,1,0)</f>
        <v>1</v>
      </c>
      <c r="I169" s="1" t="n">
        <f aca="false">MOD(A169,2)</f>
        <v>1</v>
      </c>
      <c r="J169" s="1" t="n">
        <f aca="false">MOD(B169,2)</f>
        <v>0</v>
      </c>
      <c r="K169" s="1" t="n">
        <f aca="false">MOD(C169,2)</f>
        <v>0</v>
      </c>
      <c r="L169" s="1" t="n">
        <f aca="false">MOD(D169,2)</f>
        <v>1</v>
      </c>
      <c r="M169" s="1" t="n">
        <f aca="false">MOD(E169,2)</f>
        <v>1</v>
      </c>
      <c r="N169" s="1" t="n">
        <f aca="false">MOD(F169,2)</f>
        <v>0</v>
      </c>
      <c r="O169" s="2" t="n">
        <f aca="false">SUMIF(I169:N169,0,A169:F169)</f>
        <v>322</v>
      </c>
      <c r="P169" s="2" t="n">
        <f aca="false">IF(AND(G169=1,O169&lt;50),1,0)</f>
        <v>0</v>
      </c>
    </row>
    <row r="170" customFormat="false" ht="14.25" hidden="false" customHeight="false" outlineLevel="0" collapsed="false">
      <c r="A170" s="0" t="n">
        <v>156</v>
      </c>
      <c r="B170" s="0" t="n">
        <v>166</v>
      </c>
      <c r="C170" s="0" t="n">
        <v>87</v>
      </c>
      <c r="D170" s="0" t="n">
        <v>145</v>
      </c>
      <c r="E170" s="0" t="n">
        <v>13</v>
      </c>
      <c r="F170" s="0" t="n">
        <v>92</v>
      </c>
      <c r="G170" s="0" t="n">
        <f aca="false">IF(SUM(A170:F170)&gt;475,1,0)</f>
        <v>1</v>
      </c>
      <c r="I170" s="1" t="n">
        <f aca="false">MOD(A170,2)</f>
        <v>0</v>
      </c>
      <c r="J170" s="1" t="n">
        <f aca="false">MOD(B170,2)</f>
        <v>0</v>
      </c>
      <c r="K170" s="1" t="n">
        <f aca="false">MOD(C170,2)</f>
        <v>1</v>
      </c>
      <c r="L170" s="1" t="n">
        <f aca="false">MOD(D170,2)</f>
        <v>1</v>
      </c>
      <c r="M170" s="1" t="n">
        <f aca="false">MOD(E170,2)</f>
        <v>1</v>
      </c>
      <c r="N170" s="1" t="n">
        <f aca="false">MOD(F170,2)</f>
        <v>0</v>
      </c>
      <c r="O170" s="2" t="n">
        <f aca="false">SUMIF(I170:N170,0,A170:F170)</f>
        <v>414</v>
      </c>
      <c r="P170" s="2" t="n">
        <f aca="false">IF(AND(G170=1,O170&lt;50),1,0)</f>
        <v>0</v>
      </c>
    </row>
    <row r="171" customFormat="false" ht="14.25" hidden="false" customHeight="false" outlineLevel="0" collapsed="false">
      <c r="A171" s="0" t="n">
        <v>128</v>
      </c>
      <c r="B171" s="0" t="n">
        <v>61</v>
      </c>
      <c r="C171" s="0" t="n">
        <v>104</v>
      </c>
      <c r="D171" s="0" t="n">
        <v>150</v>
      </c>
      <c r="E171" s="0" t="n">
        <v>186</v>
      </c>
      <c r="F171" s="0" t="n">
        <v>20</v>
      </c>
      <c r="G171" s="0" t="n">
        <f aca="false">IF(SUM(A171:F171)&gt;475,1,0)</f>
        <v>1</v>
      </c>
      <c r="I171" s="1" t="n">
        <f aca="false">MOD(A171,2)</f>
        <v>0</v>
      </c>
      <c r="J171" s="1" t="n">
        <f aca="false">MOD(B171,2)</f>
        <v>1</v>
      </c>
      <c r="K171" s="1" t="n">
        <f aca="false">MOD(C171,2)</f>
        <v>0</v>
      </c>
      <c r="L171" s="1" t="n">
        <f aca="false">MOD(D171,2)</f>
        <v>0</v>
      </c>
      <c r="M171" s="1" t="n">
        <f aca="false">MOD(E171,2)</f>
        <v>0</v>
      </c>
      <c r="N171" s="1" t="n">
        <f aca="false">MOD(F171,2)</f>
        <v>0</v>
      </c>
      <c r="O171" s="2" t="n">
        <f aca="false">SUMIF(I171:N171,0,A171:F171)</f>
        <v>588</v>
      </c>
      <c r="P171" s="2" t="n">
        <f aca="false">IF(AND(G171=1,O171&lt;50),1,0)</f>
        <v>0</v>
      </c>
    </row>
    <row r="172" customFormat="false" ht="14.25" hidden="false" customHeight="false" outlineLevel="0" collapsed="false">
      <c r="A172" s="0" t="n">
        <v>57</v>
      </c>
      <c r="B172" s="0" t="n">
        <v>104</v>
      </c>
      <c r="C172" s="0" t="n">
        <v>76</v>
      </c>
      <c r="D172" s="0" t="n">
        <v>197</v>
      </c>
      <c r="E172" s="0" t="n">
        <v>46</v>
      </c>
      <c r="F172" s="0" t="n">
        <v>104</v>
      </c>
      <c r="G172" s="0" t="n">
        <f aca="false">IF(SUM(A172:F172)&gt;475,1,0)</f>
        <v>1</v>
      </c>
      <c r="I172" s="1" t="n">
        <f aca="false">MOD(A172,2)</f>
        <v>1</v>
      </c>
      <c r="J172" s="1" t="n">
        <f aca="false">MOD(B172,2)</f>
        <v>0</v>
      </c>
      <c r="K172" s="1" t="n">
        <f aca="false">MOD(C172,2)</f>
        <v>0</v>
      </c>
      <c r="L172" s="1" t="n">
        <f aca="false">MOD(D172,2)</f>
        <v>1</v>
      </c>
      <c r="M172" s="1" t="n">
        <f aca="false">MOD(E172,2)</f>
        <v>0</v>
      </c>
      <c r="N172" s="1" t="n">
        <f aca="false">MOD(F172,2)</f>
        <v>0</v>
      </c>
      <c r="O172" s="2" t="n">
        <f aca="false">SUMIF(I172:N172,0,A172:F172)</f>
        <v>330</v>
      </c>
      <c r="P172" s="2" t="n">
        <f aca="false">IF(AND(G172=1,O172&lt;50),1,0)</f>
        <v>0</v>
      </c>
    </row>
    <row r="173" customFormat="false" ht="14.25" hidden="false" customHeight="false" outlineLevel="0" collapsed="false">
      <c r="A173" s="0" t="n">
        <v>25</v>
      </c>
      <c r="B173" s="0" t="n">
        <v>119</v>
      </c>
      <c r="C173" s="0" t="n">
        <v>120</v>
      </c>
      <c r="D173" s="0" t="n">
        <v>29</v>
      </c>
      <c r="E173" s="0" t="n">
        <v>124</v>
      </c>
      <c r="F173" s="0" t="n">
        <v>165</v>
      </c>
      <c r="G173" s="0" t="n">
        <f aca="false">IF(SUM(A173:F173)&gt;475,1,0)</f>
        <v>1</v>
      </c>
      <c r="I173" s="1" t="n">
        <f aca="false">MOD(A173,2)</f>
        <v>1</v>
      </c>
      <c r="J173" s="1" t="n">
        <f aca="false">MOD(B173,2)</f>
        <v>1</v>
      </c>
      <c r="K173" s="1" t="n">
        <f aca="false">MOD(C173,2)</f>
        <v>0</v>
      </c>
      <c r="L173" s="1" t="n">
        <f aca="false">MOD(D173,2)</f>
        <v>1</v>
      </c>
      <c r="M173" s="1" t="n">
        <f aca="false">MOD(E173,2)</f>
        <v>0</v>
      </c>
      <c r="N173" s="1" t="n">
        <f aca="false">MOD(F173,2)</f>
        <v>1</v>
      </c>
      <c r="O173" s="2" t="n">
        <f aca="false">SUMIF(I173:N173,0,A173:F173)</f>
        <v>244</v>
      </c>
      <c r="P173" s="2" t="n">
        <f aca="false">IF(AND(G173=1,O173&lt;50),1,0)</f>
        <v>0</v>
      </c>
    </row>
    <row r="174" customFormat="false" ht="14.25" hidden="false" customHeight="false" outlineLevel="0" collapsed="false">
      <c r="A174" s="0" t="n">
        <v>44</v>
      </c>
      <c r="B174" s="0" t="n">
        <v>94</v>
      </c>
      <c r="C174" s="0" t="n">
        <v>3</v>
      </c>
      <c r="D174" s="0" t="n">
        <v>35</v>
      </c>
      <c r="E174" s="0" t="n">
        <v>184</v>
      </c>
      <c r="F174" s="0" t="n">
        <v>116</v>
      </c>
      <c r="G174" s="0" t="n">
        <f aca="false">IF(SUM(A174:F174)&gt;475,1,0)</f>
        <v>1</v>
      </c>
      <c r="I174" s="1" t="n">
        <f aca="false">MOD(A174,2)</f>
        <v>0</v>
      </c>
      <c r="J174" s="1" t="n">
        <f aca="false">MOD(B174,2)</f>
        <v>0</v>
      </c>
      <c r="K174" s="1" t="n">
        <f aca="false">MOD(C174,2)</f>
        <v>1</v>
      </c>
      <c r="L174" s="1" t="n">
        <f aca="false">MOD(D174,2)</f>
        <v>1</v>
      </c>
      <c r="M174" s="1" t="n">
        <f aca="false">MOD(E174,2)</f>
        <v>0</v>
      </c>
      <c r="N174" s="1" t="n">
        <f aca="false">MOD(F174,2)</f>
        <v>0</v>
      </c>
      <c r="O174" s="2" t="n">
        <f aca="false">SUMIF(I174:N174,0,A174:F174)</f>
        <v>438</v>
      </c>
      <c r="P174" s="2" t="n">
        <f aca="false">IF(AND(G174=1,O174&lt;50),1,0)</f>
        <v>0</v>
      </c>
    </row>
    <row r="175" customFormat="false" ht="14.25" hidden="false" customHeight="false" outlineLevel="0" collapsed="false">
      <c r="A175" s="0" t="n">
        <v>3</v>
      </c>
      <c r="B175" s="0" t="n">
        <v>25</v>
      </c>
      <c r="C175" s="0" t="n">
        <v>175</v>
      </c>
      <c r="D175" s="0" t="n">
        <v>158</v>
      </c>
      <c r="E175" s="0" t="n">
        <v>151</v>
      </c>
      <c r="F175" s="0" t="n">
        <v>100</v>
      </c>
      <c r="G175" s="0" t="n">
        <f aca="false">IF(SUM(A175:F175)&gt;475,1,0)</f>
        <v>1</v>
      </c>
      <c r="I175" s="1" t="n">
        <f aca="false">MOD(A175,2)</f>
        <v>1</v>
      </c>
      <c r="J175" s="1" t="n">
        <f aca="false">MOD(B175,2)</f>
        <v>1</v>
      </c>
      <c r="K175" s="1" t="n">
        <f aca="false">MOD(C175,2)</f>
        <v>1</v>
      </c>
      <c r="L175" s="1" t="n">
        <f aca="false">MOD(D175,2)</f>
        <v>0</v>
      </c>
      <c r="M175" s="1" t="n">
        <f aca="false">MOD(E175,2)</f>
        <v>1</v>
      </c>
      <c r="N175" s="1" t="n">
        <f aca="false">MOD(F175,2)</f>
        <v>0</v>
      </c>
      <c r="O175" s="2" t="n">
        <f aca="false">SUMIF(I175:N175,0,A175:F175)</f>
        <v>258</v>
      </c>
      <c r="P175" s="2" t="n">
        <f aca="false">IF(AND(G175=1,O175&lt;50),1,0)</f>
        <v>0</v>
      </c>
    </row>
    <row r="176" customFormat="false" ht="14.25" hidden="false" customHeight="false" outlineLevel="0" collapsed="false">
      <c r="A176" s="0" t="n">
        <v>2</v>
      </c>
      <c r="B176" s="0" t="n">
        <v>4</v>
      </c>
      <c r="C176" s="0" t="n">
        <v>192</v>
      </c>
      <c r="D176" s="0" t="n">
        <v>94</v>
      </c>
      <c r="E176" s="0" t="n">
        <v>140</v>
      </c>
      <c r="F176" s="0" t="n">
        <v>167</v>
      </c>
      <c r="G176" s="0" t="n">
        <f aca="false">IF(SUM(A176:F176)&gt;475,1,0)</f>
        <v>1</v>
      </c>
      <c r="I176" s="1" t="n">
        <f aca="false">MOD(A176,2)</f>
        <v>0</v>
      </c>
      <c r="J176" s="1" t="n">
        <f aca="false">MOD(B176,2)</f>
        <v>0</v>
      </c>
      <c r="K176" s="1" t="n">
        <f aca="false">MOD(C176,2)</f>
        <v>0</v>
      </c>
      <c r="L176" s="1" t="n">
        <f aca="false">MOD(D176,2)</f>
        <v>0</v>
      </c>
      <c r="M176" s="1" t="n">
        <f aca="false">MOD(E176,2)</f>
        <v>0</v>
      </c>
      <c r="N176" s="1" t="n">
        <f aca="false">MOD(F176,2)</f>
        <v>1</v>
      </c>
      <c r="O176" s="2" t="n">
        <f aca="false">SUMIF(I176:N176,0,A176:F176)</f>
        <v>432</v>
      </c>
      <c r="P176" s="2" t="n">
        <f aca="false">IF(AND(G176=1,O176&lt;50),1,0)</f>
        <v>0</v>
      </c>
    </row>
    <row r="177" customFormat="false" ht="14.25" hidden="false" customHeight="false" outlineLevel="0" collapsed="false">
      <c r="A177" s="0" t="n">
        <v>164</v>
      </c>
      <c r="B177" s="0" t="n">
        <v>25</v>
      </c>
      <c r="C177" s="0" t="n">
        <v>42</v>
      </c>
      <c r="D177" s="0" t="n">
        <v>44</v>
      </c>
      <c r="E177" s="0" t="n">
        <v>161</v>
      </c>
      <c r="F177" s="0" t="n">
        <v>53</v>
      </c>
      <c r="G177" s="0" t="n">
        <f aca="false">IF(SUM(A177:F177)&gt;475,1,0)</f>
        <v>1</v>
      </c>
      <c r="I177" s="1" t="n">
        <f aca="false">MOD(A177,2)</f>
        <v>0</v>
      </c>
      <c r="J177" s="1" t="n">
        <f aca="false">MOD(B177,2)</f>
        <v>1</v>
      </c>
      <c r="K177" s="1" t="n">
        <f aca="false">MOD(C177,2)</f>
        <v>0</v>
      </c>
      <c r="L177" s="1" t="n">
        <f aca="false">MOD(D177,2)</f>
        <v>0</v>
      </c>
      <c r="M177" s="1" t="n">
        <f aca="false">MOD(E177,2)</f>
        <v>1</v>
      </c>
      <c r="N177" s="1" t="n">
        <f aca="false">MOD(F177,2)</f>
        <v>1</v>
      </c>
      <c r="O177" s="2" t="n">
        <f aca="false">SUMIF(I177:N177,0,A177:F177)</f>
        <v>250</v>
      </c>
      <c r="P177" s="2" t="n">
        <f aca="false">IF(AND(G177=1,O177&lt;50),1,0)</f>
        <v>0</v>
      </c>
    </row>
    <row r="178" customFormat="false" ht="14.25" hidden="false" customHeight="false" outlineLevel="0" collapsed="false">
      <c r="A178" s="0" t="n">
        <v>132</v>
      </c>
      <c r="B178" s="0" t="n">
        <v>28</v>
      </c>
      <c r="C178" s="0" t="n">
        <v>34</v>
      </c>
      <c r="D178" s="0" t="n">
        <v>11</v>
      </c>
      <c r="E178" s="0" t="n">
        <v>43</v>
      </c>
      <c r="F178" s="0" t="n">
        <v>15</v>
      </c>
      <c r="G178" s="0" t="n">
        <f aca="false">IF(SUM(A178:F178)&gt;475,1,0)</f>
        <v>0</v>
      </c>
      <c r="I178" s="1" t="n">
        <f aca="false">MOD(A178,2)</f>
        <v>0</v>
      </c>
      <c r="J178" s="1" t="n">
        <f aca="false">MOD(B178,2)</f>
        <v>0</v>
      </c>
      <c r="K178" s="1" t="n">
        <f aca="false">MOD(C178,2)</f>
        <v>0</v>
      </c>
      <c r="L178" s="1" t="n">
        <f aca="false">MOD(D178,2)</f>
        <v>1</v>
      </c>
      <c r="M178" s="1" t="n">
        <f aca="false">MOD(E178,2)</f>
        <v>1</v>
      </c>
      <c r="N178" s="1" t="n">
        <f aca="false">MOD(F178,2)</f>
        <v>1</v>
      </c>
      <c r="O178" s="2" t="n">
        <f aca="false">SUMIF(I178:N178,0,A178:F178)</f>
        <v>194</v>
      </c>
      <c r="P178" s="2" t="n">
        <f aca="false">IF(AND(G178=1,O178&lt;50),1,0)</f>
        <v>0</v>
      </c>
    </row>
    <row r="179" customFormat="false" ht="14.25" hidden="false" customHeight="false" outlineLevel="0" collapsed="false">
      <c r="A179" s="0" t="n">
        <v>197</v>
      </c>
      <c r="B179" s="0" t="n">
        <v>200</v>
      </c>
      <c r="C179" s="0" t="n">
        <v>171</v>
      </c>
      <c r="D179" s="0" t="n">
        <v>9</v>
      </c>
      <c r="E179" s="0" t="n">
        <v>187</v>
      </c>
      <c r="F179" s="0" t="n">
        <v>129</v>
      </c>
      <c r="G179" s="0" t="n">
        <f aca="false">IF(SUM(A179:F179)&gt;475,1,0)</f>
        <v>1</v>
      </c>
      <c r="I179" s="1" t="n">
        <f aca="false">MOD(A179,2)</f>
        <v>1</v>
      </c>
      <c r="J179" s="1" t="n">
        <f aca="false">MOD(B179,2)</f>
        <v>0</v>
      </c>
      <c r="K179" s="1" t="n">
        <f aca="false">MOD(C179,2)</f>
        <v>1</v>
      </c>
      <c r="L179" s="1" t="n">
        <f aca="false">MOD(D179,2)</f>
        <v>1</v>
      </c>
      <c r="M179" s="1" t="n">
        <f aca="false">MOD(E179,2)</f>
        <v>1</v>
      </c>
      <c r="N179" s="1" t="n">
        <f aca="false">MOD(F179,2)</f>
        <v>1</v>
      </c>
      <c r="O179" s="2" t="n">
        <f aca="false">SUMIF(I179:N179,0,A179:F179)</f>
        <v>200</v>
      </c>
      <c r="P179" s="2" t="n">
        <f aca="false">IF(AND(G179=1,O179&lt;50),1,0)</f>
        <v>0</v>
      </c>
    </row>
    <row r="180" customFormat="false" ht="14.25" hidden="false" customHeight="false" outlineLevel="0" collapsed="false">
      <c r="A180" s="0" t="n">
        <v>107</v>
      </c>
      <c r="B180" s="0" t="n">
        <v>135</v>
      </c>
      <c r="C180" s="0" t="n">
        <v>72</v>
      </c>
      <c r="D180" s="0" t="n">
        <v>148</v>
      </c>
      <c r="E180" s="0" t="n">
        <v>127</v>
      </c>
      <c r="F180" s="0" t="n">
        <v>98</v>
      </c>
      <c r="G180" s="0" t="n">
        <f aca="false">IF(SUM(A180:F180)&gt;475,1,0)</f>
        <v>1</v>
      </c>
      <c r="I180" s="1" t="n">
        <f aca="false">MOD(A180,2)</f>
        <v>1</v>
      </c>
      <c r="J180" s="1" t="n">
        <f aca="false">MOD(B180,2)</f>
        <v>1</v>
      </c>
      <c r="K180" s="1" t="n">
        <f aca="false">MOD(C180,2)</f>
        <v>0</v>
      </c>
      <c r="L180" s="1" t="n">
        <f aca="false">MOD(D180,2)</f>
        <v>0</v>
      </c>
      <c r="M180" s="1" t="n">
        <f aca="false">MOD(E180,2)</f>
        <v>1</v>
      </c>
      <c r="N180" s="1" t="n">
        <f aca="false">MOD(F180,2)</f>
        <v>0</v>
      </c>
      <c r="O180" s="2" t="n">
        <f aca="false">SUMIF(I180:N180,0,A180:F180)</f>
        <v>318</v>
      </c>
      <c r="P180" s="2" t="n">
        <f aca="false">IF(AND(G180=1,O180&lt;50),1,0)</f>
        <v>0</v>
      </c>
    </row>
    <row r="181" customFormat="false" ht="14.25" hidden="false" customHeight="false" outlineLevel="0" collapsed="false">
      <c r="A181" s="0" t="n">
        <v>185</v>
      </c>
      <c r="B181" s="0" t="n">
        <v>158</v>
      </c>
      <c r="C181" s="0" t="n">
        <v>125</v>
      </c>
      <c r="D181" s="0" t="n">
        <v>63</v>
      </c>
      <c r="E181" s="0" t="n">
        <v>63</v>
      </c>
      <c r="F181" s="0" t="n">
        <v>174</v>
      </c>
      <c r="G181" s="0" t="n">
        <f aca="false">IF(SUM(A181:F181)&gt;475,1,0)</f>
        <v>1</v>
      </c>
      <c r="I181" s="1" t="n">
        <f aca="false">MOD(A181,2)</f>
        <v>1</v>
      </c>
      <c r="J181" s="1" t="n">
        <f aca="false">MOD(B181,2)</f>
        <v>0</v>
      </c>
      <c r="K181" s="1" t="n">
        <f aca="false">MOD(C181,2)</f>
        <v>1</v>
      </c>
      <c r="L181" s="1" t="n">
        <f aca="false">MOD(D181,2)</f>
        <v>1</v>
      </c>
      <c r="M181" s="1" t="n">
        <f aca="false">MOD(E181,2)</f>
        <v>1</v>
      </c>
      <c r="N181" s="1" t="n">
        <f aca="false">MOD(F181,2)</f>
        <v>0</v>
      </c>
      <c r="O181" s="2" t="n">
        <f aca="false">SUMIF(I181:N181,0,A181:F181)</f>
        <v>332</v>
      </c>
      <c r="P181" s="2" t="n">
        <f aca="false">IF(AND(G181=1,O181&lt;50),1,0)</f>
        <v>0</v>
      </c>
    </row>
    <row r="182" customFormat="false" ht="14.25" hidden="false" customHeight="false" outlineLevel="0" collapsed="false">
      <c r="A182" s="0" t="n">
        <v>83</v>
      </c>
      <c r="B182" s="0" t="n">
        <v>12</v>
      </c>
      <c r="C182" s="0" t="n">
        <v>29</v>
      </c>
      <c r="D182" s="0" t="n">
        <v>166</v>
      </c>
      <c r="E182" s="0" t="n">
        <v>148</v>
      </c>
      <c r="F182" s="0" t="n">
        <v>105</v>
      </c>
      <c r="G182" s="0" t="n">
        <f aca="false">IF(SUM(A182:F182)&gt;475,1,0)</f>
        <v>1</v>
      </c>
      <c r="I182" s="1" t="n">
        <f aca="false">MOD(A182,2)</f>
        <v>1</v>
      </c>
      <c r="J182" s="1" t="n">
        <f aca="false">MOD(B182,2)</f>
        <v>0</v>
      </c>
      <c r="K182" s="1" t="n">
        <f aca="false">MOD(C182,2)</f>
        <v>1</v>
      </c>
      <c r="L182" s="1" t="n">
        <f aca="false">MOD(D182,2)</f>
        <v>0</v>
      </c>
      <c r="M182" s="1" t="n">
        <f aca="false">MOD(E182,2)</f>
        <v>0</v>
      </c>
      <c r="N182" s="1" t="n">
        <f aca="false">MOD(F182,2)</f>
        <v>1</v>
      </c>
      <c r="O182" s="2" t="n">
        <f aca="false">SUMIF(I182:N182,0,A182:F182)</f>
        <v>326</v>
      </c>
      <c r="P182" s="2" t="n">
        <f aca="false">IF(AND(G182=1,O182&lt;50),1,0)</f>
        <v>0</v>
      </c>
    </row>
    <row r="183" customFormat="false" ht="14.25" hidden="false" customHeight="false" outlineLevel="0" collapsed="false">
      <c r="A183" s="0" t="n">
        <v>33</v>
      </c>
      <c r="B183" s="0" t="n">
        <v>112</v>
      </c>
      <c r="C183" s="0" t="n">
        <v>111</v>
      </c>
      <c r="D183" s="0" t="n">
        <v>87</v>
      </c>
      <c r="E183" s="0" t="n">
        <v>35</v>
      </c>
      <c r="F183" s="0" t="n">
        <v>20</v>
      </c>
      <c r="G183" s="0" t="n">
        <f aca="false">IF(SUM(A183:F183)&gt;475,1,0)</f>
        <v>0</v>
      </c>
      <c r="I183" s="1" t="n">
        <f aca="false">MOD(A183,2)</f>
        <v>1</v>
      </c>
      <c r="J183" s="1" t="n">
        <f aca="false">MOD(B183,2)</f>
        <v>0</v>
      </c>
      <c r="K183" s="1" t="n">
        <f aca="false">MOD(C183,2)</f>
        <v>1</v>
      </c>
      <c r="L183" s="1" t="n">
        <f aca="false">MOD(D183,2)</f>
        <v>1</v>
      </c>
      <c r="M183" s="1" t="n">
        <f aca="false">MOD(E183,2)</f>
        <v>1</v>
      </c>
      <c r="N183" s="1" t="n">
        <f aca="false">MOD(F183,2)</f>
        <v>0</v>
      </c>
      <c r="O183" s="2" t="n">
        <f aca="false">SUMIF(I183:N183,0,A183:F183)</f>
        <v>132</v>
      </c>
      <c r="P183" s="2" t="n">
        <f aca="false">IF(AND(G183=1,O183&lt;50),1,0)</f>
        <v>0</v>
      </c>
    </row>
    <row r="184" customFormat="false" ht="14.25" hidden="false" customHeight="false" outlineLevel="0" collapsed="false">
      <c r="A184" s="0" t="n">
        <v>163</v>
      </c>
      <c r="B184" s="0" t="n">
        <v>74</v>
      </c>
      <c r="C184" s="0" t="n">
        <v>168</v>
      </c>
      <c r="D184" s="0" t="n">
        <v>194</v>
      </c>
      <c r="E184" s="0" t="n">
        <v>94</v>
      </c>
      <c r="F184" s="0" t="n">
        <v>162</v>
      </c>
      <c r="G184" s="0" t="n">
        <f aca="false">IF(SUM(A184:F184)&gt;475,1,0)</f>
        <v>1</v>
      </c>
      <c r="I184" s="1" t="n">
        <f aca="false">MOD(A184,2)</f>
        <v>1</v>
      </c>
      <c r="J184" s="1" t="n">
        <f aca="false">MOD(B184,2)</f>
        <v>0</v>
      </c>
      <c r="K184" s="1" t="n">
        <f aca="false">MOD(C184,2)</f>
        <v>0</v>
      </c>
      <c r="L184" s="1" t="n">
        <f aca="false">MOD(D184,2)</f>
        <v>0</v>
      </c>
      <c r="M184" s="1" t="n">
        <f aca="false">MOD(E184,2)</f>
        <v>0</v>
      </c>
      <c r="N184" s="1" t="n">
        <f aca="false">MOD(F184,2)</f>
        <v>0</v>
      </c>
      <c r="O184" s="2" t="n">
        <f aca="false">SUMIF(I184:N184,0,A184:F184)</f>
        <v>692</v>
      </c>
      <c r="P184" s="2" t="n">
        <f aca="false">IF(AND(G184=1,O184&lt;50),1,0)</f>
        <v>0</v>
      </c>
    </row>
    <row r="185" customFormat="false" ht="14.25" hidden="false" customHeight="false" outlineLevel="0" collapsed="false">
      <c r="A185" s="0" t="n">
        <v>122</v>
      </c>
      <c r="B185" s="0" t="n">
        <v>71</v>
      </c>
      <c r="C185" s="0" t="n">
        <v>165</v>
      </c>
      <c r="D185" s="0" t="n">
        <v>74</v>
      </c>
      <c r="E185" s="0" t="n">
        <v>66</v>
      </c>
      <c r="F185" s="0" t="n">
        <v>136</v>
      </c>
      <c r="G185" s="0" t="n">
        <f aca="false">IF(SUM(A185:F185)&gt;475,1,0)</f>
        <v>1</v>
      </c>
      <c r="I185" s="1" t="n">
        <f aca="false">MOD(A185,2)</f>
        <v>0</v>
      </c>
      <c r="J185" s="1" t="n">
        <f aca="false">MOD(B185,2)</f>
        <v>1</v>
      </c>
      <c r="K185" s="1" t="n">
        <f aca="false">MOD(C185,2)</f>
        <v>1</v>
      </c>
      <c r="L185" s="1" t="n">
        <f aca="false">MOD(D185,2)</f>
        <v>0</v>
      </c>
      <c r="M185" s="1" t="n">
        <f aca="false">MOD(E185,2)</f>
        <v>0</v>
      </c>
      <c r="N185" s="1" t="n">
        <f aca="false">MOD(F185,2)</f>
        <v>0</v>
      </c>
      <c r="O185" s="2" t="n">
        <f aca="false">SUMIF(I185:N185,0,A185:F185)</f>
        <v>398</v>
      </c>
      <c r="P185" s="2" t="n">
        <f aca="false">IF(AND(G185=1,O185&lt;50),1,0)</f>
        <v>0</v>
      </c>
    </row>
    <row r="186" customFormat="false" ht="14.25" hidden="false" customHeight="false" outlineLevel="0" collapsed="false">
      <c r="A186" s="0" t="n">
        <v>194</v>
      </c>
      <c r="B186" s="0" t="n">
        <v>155</v>
      </c>
      <c r="C186" s="0" t="n">
        <v>30</v>
      </c>
      <c r="D186" s="0" t="n">
        <v>22</v>
      </c>
      <c r="E186" s="0" t="n">
        <v>33</v>
      </c>
      <c r="F186" s="0" t="n">
        <v>79</v>
      </c>
      <c r="G186" s="0" t="n">
        <f aca="false">IF(SUM(A186:F186)&gt;475,1,0)</f>
        <v>1</v>
      </c>
      <c r="I186" s="1" t="n">
        <f aca="false">MOD(A186,2)</f>
        <v>0</v>
      </c>
      <c r="J186" s="1" t="n">
        <f aca="false">MOD(B186,2)</f>
        <v>1</v>
      </c>
      <c r="K186" s="1" t="n">
        <f aca="false">MOD(C186,2)</f>
        <v>0</v>
      </c>
      <c r="L186" s="1" t="n">
        <f aca="false">MOD(D186,2)</f>
        <v>0</v>
      </c>
      <c r="M186" s="1" t="n">
        <f aca="false">MOD(E186,2)</f>
        <v>1</v>
      </c>
      <c r="N186" s="1" t="n">
        <f aca="false">MOD(F186,2)</f>
        <v>1</v>
      </c>
      <c r="O186" s="2" t="n">
        <f aca="false">SUMIF(I186:N186,0,A186:F186)</f>
        <v>246</v>
      </c>
      <c r="P186" s="2" t="n">
        <f aca="false">IF(AND(G186=1,O186&lt;50),1,0)</f>
        <v>0</v>
      </c>
    </row>
    <row r="187" customFormat="false" ht="14.25" hidden="false" customHeight="false" outlineLevel="0" collapsed="false">
      <c r="A187" s="0" t="n">
        <v>41</v>
      </c>
      <c r="B187" s="0" t="n">
        <v>31</v>
      </c>
      <c r="C187" s="0" t="n">
        <v>64</v>
      </c>
      <c r="D187" s="0" t="n">
        <v>57</v>
      </c>
      <c r="E187" s="0" t="n">
        <v>174</v>
      </c>
      <c r="F187" s="0" t="n">
        <v>44</v>
      </c>
      <c r="G187" s="0" t="n">
        <f aca="false">IF(SUM(A187:F187)&gt;475,1,0)</f>
        <v>0</v>
      </c>
      <c r="I187" s="1" t="n">
        <f aca="false">MOD(A187,2)</f>
        <v>1</v>
      </c>
      <c r="J187" s="1" t="n">
        <f aca="false">MOD(B187,2)</f>
        <v>1</v>
      </c>
      <c r="K187" s="1" t="n">
        <f aca="false">MOD(C187,2)</f>
        <v>0</v>
      </c>
      <c r="L187" s="1" t="n">
        <f aca="false">MOD(D187,2)</f>
        <v>1</v>
      </c>
      <c r="M187" s="1" t="n">
        <f aca="false">MOD(E187,2)</f>
        <v>0</v>
      </c>
      <c r="N187" s="1" t="n">
        <f aca="false">MOD(F187,2)</f>
        <v>0</v>
      </c>
      <c r="O187" s="2" t="n">
        <f aca="false">SUMIF(I187:N187,0,A187:F187)</f>
        <v>282</v>
      </c>
      <c r="P187" s="2" t="n">
        <f aca="false">IF(AND(G187=1,O187&lt;50),1,0)</f>
        <v>0</v>
      </c>
    </row>
    <row r="188" customFormat="false" ht="14.25" hidden="false" customHeight="false" outlineLevel="0" collapsed="false">
      <c r="A188" s="0" t="n">
        <v>87</v>
      </c>
      <c r="B188" s="0" t="n">
        <v>6</v>
      </c>
      <c r="C188" s="0" t="n">
        <v>71</v>
      </c>
      <c r="D188" s="0" t="n">
        <v>97</v>
      </c>
      <c r="E188" s="0" t="n">
        <v>157</v>
      </c>
      <c r="F188" s="0" t="n">
        <v>84</v>
      </c>
      <c r="G188" s="0" t="n">
        <f aca="false">IF(SUM(A188:F188)&gt;475,1,0)</f>
        <v>1</v>
      </c>
      <c r="I188" s="1" t="n">
        <f aca="false">MOD(A188,2)</f>
        <v>1</v>
      </c>
      <c r="J188" s="1" t="n">
        <f aca="false">MOD(B188,2)</f>
        <v>0</v>
      </c>
      <c r="K188" s="1" t="n">
        <f aca="false">MOD(C188,2)</f>
        <v>1</v>
      </c>
      <c r="L188" s="1" t="n">
        <f aca="false">MOD(D188,2)</f>
        <v>1</v>
      </c>
      <c r="M188" s="1" t="n">
        <f aca="false">MOD(E188,2)</f>
        <v>1</v>
      </c>
      <c r="N188" s="1" t="n">
        <f aca="false">MOD(F188,2)</f>
        <v>0</v>
      </c>
      <c r="O188" s="2" t="n">
        <f aca="false">SUMIF(I188:N188,0,A188:F188)</f>
        <v>90</v>
      </c>
      <c r="P188" s="2" t="n">
        <f aca="false">IF(AND(G188=1,O188&lt;50),1,0)</f>
        <v>0</v>
      </c>
    </row>
    <row r="189" customFormat="false" ht="14.25" hidden="false" customHeight="false" outlineLevel="0" collapsed="false">
      <c r="A189" s="0" t="n">
        <v>170</v>
      </c>
      <c r="B189" s="0" t="n">
        <v>193</v>
      </c>
      <c r="C189" s="0" t="n">
        <v>22</v>
      </c>
      <c r="D189" s="0" t="n">
        <v>54</v>
      </c>
      <c r="E189" s="0" t="n">
        <v>86</v>
      </c>
      <c r="F189" s="0" t="n">
        <v>190</v>
      </c>
      <c r="G189" s="0" t="n">
        <f aca="false">IF(SUM(A189:F189)&gt;475,1,0)</f>
        <v>1</v>
      </c>
      <c r="I189" s="1" t="n">
        <f aca="false">MOD(A189,2)</f>
        <v>0</v>
      </c>
      <c r="J189" s="1" t="n">
        <f aca="false">MOD(B189,2)</f>
        <v>1</v>
      </c>
      <c r="K189" s="1" t="n">
        <f aca="false">MOD(C189,2)</f>
        <v>0</v>
      </c>
      <c r="L189" s="1" t="n">
        <f aca="false">MOD(D189,2)</f>
        <v>0</v>
      </c>
      <c r="M189" s="1" t="n">
        <f aca="false">MOD(E189,2)</f>
        <v>0</v>
      </c>
      <c r="N189" s="1" t="n">
        <f aca="false">MOD(F189,2)</f>
        <v>0</v>
      </c>
      <c r="O189" s="2" t="n">
        <f aca="false">SUMIF(I189:N189,0,A189:F189)</f>
        <v>522</v>
      </c>
      <c r="P189" s="2" t="n">
        <f aca="false">IF(AND(G189=1,O189&lt;50),1,0)</f>
        <v>0</v>
      </c>
    </row>
    <row r="190" customFormat="false" ht="14.25" hidden="false" customHeight="false" outlineLevel="0" collapsed="false">
      <c r="A190" s="0" t="n">
        <v>114</v>
      </c>
      <c r="B190" s="0" t="n">
        <v>3</v>
      </c>
      <c r="C190" s="0" t="n">
        <v>83</v>
      </c>
      <c r="D190" s="0" t="n">
        <v>43</v>
      </c>
      <c r="E190" s="0" t="n">
        <v>118</v>
      </c>
      <c r="F190" s="0" t="n">
        <v>3</v>
      </c>
      <c r="G190" s="0" t="n">
        <f aca="false">IF(SUM(A190:F190)&gt;475,1,0)</f>
        <v>0</v>
      </c>
      <c r="I190" s="1" t="n">
        <f aca="false">MOD(A190,2)</f>
        <v>0</v>
      </c>
      <c r="J190" s="1" t="n">
        <f aca="false">MOD(B190,2)</f>
        <v>1</v>
      </c>
      <c r="K190" s="1" t="n">
        <f aca="false">MOD(C190,2)</f>
        <v>1</v>
      </c>
      <c r="L190" s="1" t="n">
        <f aca="false">MOD(D190,2)</f>
        <v>1</v>
      </c>
      <c r="M190" s="1" t="n">
        <f aca="false">MOD(E190,2)</f>
        <v>0</v>
      </c>
      <c r="N190" s="1" t="n">
        <f aca="false">MOD(F190,2)</f>
        <v>1</v>
      </c>
      <c r="O190" s="2" t="n">
        <f aca="false">SUMIF(I190:N190,0,A190:F190)</f>
        <v>232</v>
      </c>
      <c r="P190" s="2" t="n">
        <f aca="false">IF(AND(G190=1,O190&lt;50),1,0)</f>
        <v>0</v>
      </c>
    </row>
    <row r="191" customFormat="false" ht="14.25" hidden="false" customHeight="false" outlineLevel="0" collapsed="false">
      <c r="A191" s="0" t="n">
        <v>141</v>
      </c>
      <c r="B191" s="0" t="n">
        <v>22</v>
      </c>
      <c r="C191" s="0" t="n">
        <v>169</v>
      </c>
      <c r="D191" s="0" t="n">
        <v>16</v>
      </c>
      <c r="E191" s="0" t="n">
        <v>92</v>
      </c>
      <c r="F191" s="0" t="n">
        <v>163</v>
      </c>
      <c r="G191" s="0" t="n">
        <f aca="false">IF(SUM(A191:F191)&gt;475,1,0)</f>
        <v>1</v>
      </c>
      <c r="I191" s="1" t="n">
        <f aca="false">MOD(A191,2)</f>
        <v>1</v>
      </c>
      <c r="J191" s="1" t="n">
        <f aca="false">MOD(B191,2)</f>
        <v>0</v>
      </c>
      <c r="K191" s="1" t="n">
        <f aca="false">MOD(C191,2)</f>
        <v>1</v>
      </c>
      <c r="L191" s="1" t="n">
        <f aca="false">MOD(D191,2)</f>
        <v>0</v>
      </c>
      <c r="M191" s="1" t="n">
        <f aca="false">MOD(E191,2)</f>
        <v>0</v>
      </c>
      <c r="N191" s="1" t="n">
        <f aca="false">MOD(F191,2)</f>
        <v>1</v>
      </c>
      <c r="O191" s="2" t="n">
        <f aca="false">SUMIF(I191:N191,0,A191:F191)</f>
        <v>130</v>
      </c>
      <c r="P191" s="2" t="n">
        <f aca="false">IF(AND(G191=1,O191&lt;50),1,0)</f>
        <v>0</v>
      </c>
    </row>
    <row r="192" customFormat="false" ht="14.25" hidden="false" customHeight="false" outlineLevel="0" collapsed="false">
      <c r="A192" s="0" t="n">
        <v>180</v>
      </c>
      <c r="B192" s="0" t="n">
        <v>61</v>
      </c>
      <c r="C192" s="0" t="n">
        <v>177</v>
      </c>
      <c r="D192" s="0" t="n">
        <v>11</v>
      </c>
      <c r="E192" s="0" t="n">
        <v>22</v>
      </c>
      <c r="F192" s="0" t="n">
        <v>143</v>
      </c>
      <c r="G192" s="0" t="n">
        <f aca="false">IF(SUM(A192:F192)&gt;475,1,0)</f>
        <v>1</v>
      </c>
      <c r="I192" s="1" t="n">
        <f aca="false">MOD(A192,2)</f>
        <v>0</v>
      </c>
      <c r="J192" s="1" t="n">
        <f aca="false">MOD(B192,2)</f>
        <v>1</v>
      </c>
      <c r="K192" s="1" t="n">
        <f aca="false">MOD(C192,2)</f>
        <v>1</v>
      </c>
      <c r="L192" s="1" t="n">
        <f aca="false">MOD(D192,2)</f>
        <v>1</v>
      </c>
      <c r="M192" s="1" t="n">
        <f aca="false">MOD(E192,2)</f>
        <v>0</v>
      </c>
      <c r="N192" s="1" t="n">
        <f aca="false">MOD(F192,2)</f>
        <v>1</v>
      </c>
      <c r="O192" s="2" t="n">
        <f aca="false">SUMIF(I192:N192,0,A192:F192)</f>
        <v>202</v>
      </c>
      <c r="P192" s="2" t="n">
        <f aca="false">IF(AND(G192=1,O192&lt;50),1,0)</f>
        <v>0</v>
      </c>
    </row>
    <row r="193" customFormat="false" ht="14.25" hidden="false" customHeight="false" outlineLevel="0" collapsed="false">
      <c r="A193" s="0" t="n">
        <v>199</v>
      </c>
      <c r="B193" s="0" t="n">
        <v>137</v>
      </c>
      <c r="C193" s="0" t="n">
        <v>150</v>
      </c>
      <c r="D193" s="0" t="n">
        <v>42</v>
      </c>
      <c r="E193" s="0" t="n">
        <v>71</v>
      </c>
      <c r="F193" s="0" t="n">
        <v>49</v>
      </c>
      <c r="G193" s="0" t="n">
        <f aca="false">IF(SUM(A193:F193)&gt;475,1,0)</f>
        <v>1</v>
      </c>
      <c r="I193" s="1" t="n">
        <f aca="false">MOD(A193,2)</f>
        <v>1</v>
      </c>
      <c r="J193" s="1" t="n">
        <f aca="false">MOD(B193,2)</f>
        <v>1</v>
      </c>
      <c r="K193" s="1" t="n">
        <f aca="false">MOD(C193,2)</f>
        <v>0</v>
      </c>
      <c r="L193" s="1" t="n">
        <f aca="false">MOD(D193,2)</f>
        <v>0</v>
      </c>
      <c r="M193" s="1" t="n">
        <f aca="false">MOD(E193,2)</f>
        <v>1</v>
      </c>
      <c r="N193" s="1" t="n">
        <f aca="false">MOD(F193,2)</f>
        <v>1</v>
      </c>
      <c r="O193" s="2" t="n">
        <f aca="false">SUMIF(I193:N193,0,A193:F193)</f>
        <v>192</v>
      </c>
      <c r="P193" s="2" t="n">
        <f aca="false">IF(AND(G193=1,O193&lt;50),1,0)</f>
        <v>0</v>
      </c>
    </row>
    <row r="194" customFormat="false" ht="14.25" hidden="false" customHeight="false" outlineLevel="0" collapsed="false">
      <c r="A194" s="0" t="n">
        <v>124</v>
      </c>
      <c r="B194" s="0" t="n">
        <v>182</v>
      </c>
      <c r="C194" s="0" t="n">
        <v>54</v>
      </c>
      <c r="D194" s="0" t="n">
        <v>120</v>
      </c>
      <c r="E194" s="0" t="n">
        <v>59</v>
      </c>
      <c r="F194" s="0" t="n">
        <v>88</v>
      </c>
      <c r="G194" s="0" t="n">
        <f aca="false">IF(SUM(A194:F194)&gt;475,1,0)</f>
        <v>1</v>
      </c>
      <c r="I194" s="1" t="n">
        <f aca="false">MOD(A194,2)</f>
        <v>0</v>
      </c>
      <c r="J194" s="1" t="n">
        <f aca="false">MOD(B194,2)</f>
        <v>0</v>
      </c>
      <c r="K194" s="1" t="n">
        <f aca="false">MOD(C194,2)</f>
        <v>0</v>
      </c>
      <c r="L194" s="1" t="n">
        <f aca="false">MOD(D194,2)</f>
        <v>0</v>
      </c>
      <c r="M194" s="1" t="n">
        <f aca="false">MOD(E194,2)</f>
        <v>1</v>
      </c>
      <c r="N194" s="1" t="n">
        <f aca="false">MOD(F194,2)</f>
        <v>0</v>
      </c>
      <c r="O194" s="2" t="n">
        <f aca="false">SUMIF(I194:N194,0,A194:F194)</f>
        <v>568</v>
      </c>
      <c r="P194" s="2" t="n">
        <f aca="false">IF(AND(G194=1,O194&lt;50),1,0)</f>
        <v>0</v>
      </c>
    </row>
    <row r="195" customFormat="false" ht="14.25" hidden="false" customHeight="false" outlineLevel="0" collapsed="false">
      <c r="A195" s="0" t="n">
        <v>175</v>
      </c>
      <c r="B195" s="0" t="n">
        <v>69</v>
      </c>
      <c r="C195" s="0" t="n">
        <v>1</v>
      </c>
      <c r="D195" s="0" t="n">
        <v>124</v>
      </c>
      <c r="E195" s="0" t="n">
        <v>59</v>
      </c>
      <c r="F195" s="0" t="n">
        <v>156</v>
      </c>
      <c r="G195" s="0" t="n">
        <f aca="false">IF(SUM(A195:F195)&gt;475,1,0)</f>
        <v>1</v>
      </c>
      <c r="I195" s="1" t="n">
        <f aca="false">MOD(A195,2)</f>
        <v>1</v>
      </c>
      <c r="J195" s="1" t="n">
        <f aca="false">MOD(B195,2)</f>
        <v>1</v>
      </c>
      <c r="K195" s="1" t="n">
        <f aca="false">MOD(C195,2)</f>
        <v>1</v>
      </c>
      <c r="L195" s="1" t="n">
        <f aca="false">MOD(D195,2)</f>
        <v>0</v>
      </c>
      <c r="M195" s="1" t="n">
        <f aca="false">MOD(E195,2)</f>
        <v>1</v>
      </c>
      <c r="N195" s="1" t="n">
        <f aca="false">MOD(F195,2)</f>
        <v>0</v>
      </c>
      <c r="O195" s="2" t="n">
        <f aca="false">SUMIF(I195:N195,0,A195:F195)</f>
        <v>280</v>
      </c>
      <c r="P195" s="2" t="n">
        <f aca="false">IF(AND(G195=1,O195&lt;50),1,0)</f>
        <v>0</v>
      </c>
    </row>
    <row r="196" customFormat="false" ht="14.25" hidden="false" customHeight="false" outlineLevel="0" collapsed="false">
      <c r="A196" s="0" t="n">
        <v>32</v>
      </c>
      <c r="B196" s="0" t="n">
        <v>27</v>
      </c>
      <c r="C196" s="0" t="n">
        <v>84</v>
      </c>
      <c r="D196" s="0" t="n">
        <v>184</v>
      </c>
      <c r="E196" s="0" t="n">
        <v>146</v>
      </c>
      <c r="F196" s="0" t="n">
        <v>17</v>
      </c>
      <c r="G196" s="0" t="n">
        <f aca="false">IF(SUM(A196:F196)&gt;475,1,0)</f>
        <v>1</v>
      </c>
      <c r="I196" s="1" t="n">
        <f aca="false">MOD(A196,2)</f>
        <v>0</v>
      </c>
      <c r="J196" s="1" t="n">
        <f aca="false">MOD(B196,2)</f>
        <v>1</v>
      </c>
      <c r="K196" s="1" t="n">
        <f aca="false">MOD(C196,2)</f>
        <v>0</v>
      </c>
      <c r="L196" s="1" t="n">
        <f aca="false">MOD(D196,2)</f>
        <v>0</v>
      </c>
      <c r="M196" s="1" t="n">
        <f aca="false">MOD(E196,2)</f>
        <v>0</v>
      </c>
      <c r="N196" s="1" t="n">
        <f aca="false">MOD(F196,2)</f>
        <v>1</v>
      </c>
      <c r="O196" s="2" t="n">
        <f aca="false">SUMIF(I196:N196,0,A196:F196)</f>
        <v>446</v>
      </c>
      <c r="P196" s="2" t="n">
        <f aca="false">IF(AND(G196=1,O196&lt;50),1,0)</f>
        <v>0</v>
      </c>
    </row>
    <row r="197" customFormat="false" ht="14.25" hidden="false" customHeight="false" outlineLevel="0" collapsed="false">
      <c r="A197" s="0" t="n">
        <v>134</v>
      </c>
      <c r="B197" s="0" t="n">
        <v>146</v>
      </c>
      <c r="C197" s="0" t="n">
        <v>138</v>
      </c>
      <c r="D197" s="0" t="n">
        <v>23</v>
      </c>
      <c r="E197" s="0" t="n">
        <v>162</v>
      </c>
      <c r="F197" s="0" t="n">
        <v>72</v>
      </c>
      <c r="G197" s="0" t="n">
        <f aca="false">IF(SUM(A197:F197)&gt;475,1,0)</f>
        <v>1</v>
      </c>
      <c r="I197" s="1" t="n">
        <f aca="false">MOD(A197,2)</f>
        <v>0</v>
      </c>
      <c r="J197" s="1" t="n">
        <f aca="false">MOD(B197,2)</f>
        <v>0</v>
      </c>
      <c r="K197" s="1" t="n">
        <f aca="false">MOD(C197,2)</f>
        <v>0</v>
      </c>
      <c r="L197" s="1" t="n">
        <f aca="false">MOD(D197,2)</f>
        <v>1</v>
      </c>
      <c r="M197" s="1" t="n">
        <f aca="false">MOD(E197,2)</f>
        <v>0</v>
      </c>
      <c r="N197" s="1" t="n">
        <f aca="false">MOD(F197,2)</f>
        <v>0</v>
      </c>
      <c r="O197" s="2" t="n">
        <f aca="false">SUMIF(I197:N197,0,A197:F197)</f>
        <v>652</v>
      </c>
      <c r="P197" s="2" t="n">
        <f aca="false">IF(AND(G197=1,O197&lt;50),1,0)</f>
        <v>0</v>
      </c>
    </row>
    <row r="198" customFormat="false" ht="14.25" hidden="false" customHeight="false" outlineLevel="0" collapsed="false">
      <c r="A198" s="0" t="n">
        <v>166</v>
      </c>
      <c r="B198" s="0" t="n">
        <v>97</v>
      </c>
      <c r="C198" s="0" t="n">
        <v>150</v>
      </c>
      <c r="D198" s="0" t="n">
        <v>132</v>
      </c>
      <c r="E198" s="0" t="n">
        <v>198</v>
      </c>
      <c r="F198" s="0" t="n">
        <v>150</v>
      </c>
      <c r="G198" s="0" t="n">
        <f aca="false">IF(SUM(A198:F198)&gt;475,1,0)</f>
        <v>1</v>
      </c>
      <c r="I198" s="1" t="n">
        <f aca="false">MOD(A198,2)</f>
        <v>0</v>
      </c>
      <c r="J198" s="1" t="n">
        <f aca="false">MOD(B198,2)</f>
        <v>1</v>
      </c>
      <c r="K198" s="1" t="n">
        <f aca="false">MOD(C198,2)</f>
        <v>0</v>
      </c>
      <c r="L198" s="1" t="n">
        <f aca="false">MOD(D198,2)</f>
        <v>0</v>
      </c>
      <c r="M198" s="1" t="n">
        <f aca="false">MOD(E198,2)</f>
        <v>0</v>
      </c>
      <c r="N198" s="1" t="n">
        <f aca="false">MOD(F198,2)</f>
        <v>0</v>
      </c>
      <c r="O198" s="2" t="n">
        <f aca="false">SUMIF(I198:N198,0,A198:F198)</f>
        <v>796</v>
      </c>
      <c r="P198" s="2" t="n">
        <f aca="false">IF(AND(G198=1,O198&lt;50),1,0)</f>
        <v>0</v>
      </c>
    </row>
    <row r="199" customFormat="false" ht="14.25" hidden="false" customHeight="false" outlineLevel="0" collapsed="false">
      <c r="A199" s="0" t="n">
        <v>123</v>
      </c>
      <c r="B199" s="0" t="n">
        <v>61</v>
      </c>
      <c r="C199" s="0" t="n">
        <v>196</v>
      </c>
      <c r="D199" s="0" t="n">
        <v>160</v>
      </c>
      <c r="E199" s="0" t="n">
        <v>16</v>
      </c>
      <c r="F199" s="0" t="n">
        <v>170</v>
      </c>
      <c r="G199" s="0" t="n">
        <f aca="false">IF(SUM(A199:F199)&gt;475,1,0)</f>
        <v>1</v>
      </c>
      <c r="I199" s="1" t="n">
        <f aca="false">MOD(A199,2)</f>
        <v>1</v>
      </c>
      <c r="J199" s="1" t="n">
        <f aca="false">MOD(B199,2)</f>
        <v>1</v>
      </c>
      <c r="K199" s="1" t="n">
        <f aca="false">MOD(C199,2)</f>
        <v>0</v>
      </c>
      <c r="L199" s="1" t="n">
        <f aca="false">MOD(D199,2)</f>
        <v>0</v>
      </c>
      <c r="M199" s="1" t="n">
        <f aca="false">MOD(E199,2)</f>
        <v>0</v>
      </c>
      <c r="N199" s="1" t="n">
        <f aca="false">MOD(F199,2)</f>
        <v>0</v>
      </c>
      <c r="O199" s="2" t="n">
        <f aca="false">SUMIF(I199:N199,0,A199:F199)</f>
        <v>542</v>
      </c>
      <c r="P199" s="2" t="n">
        <f aca="false">IF(AND(G199=1,O199&lt;50),1,0)</f>
        <v>0</v>
      </c>
    </row>
    <row r="200" customFormat="false" ht="14.25" hidden="false" customHeight="false" outlineLevel="0" collapsed="false">
      <c r="A200" s="0" t="n">
        <v>8</v>
      </c>
      <c r="B200" s="0" t="n">
        <v>47</v>
      </c>
      <c r="C200" s="0" t="n">
        <v>47</v>
      </c>
      <c r="D200" s="0" t="n">
        <v>32</v>
      </c>
      <c r="E200" s="0" t="n">
        <v>187</v>
      </c>
      <c r="F200" s="0" t="n">
        <v>86</v>
      </c>
      <c r="G200" s="0" t="n">
        <f aca="false">IF(SUM(A200:F200)&gt;475,1,0)</f>
        <v>0</v>
      </c>
      <c r="I200" s="1" t="n">
        <f aca="false">MOD(A200,2)</f>
        <v>0</v>
      </c>
      <c r="J200" s="1" t="n">
        <f aca="false">MOD(B200,2)</f>
        <v>1</v>
      </c>
      <c r="K200" s="1" t="n">
        <f aca="false">MOD(C200,2)</f>
        <v>1</v>
      </c>
      <c r="L200" s="1" t="n">
        <f aca="false">MOD(D200,2)</f>
        <v>0</v>
      </c>
      <c r="M200" s="1" t="n">
        <f aca="false">MOD(E200,2)</f>
        <v>1</v>
      </c>
      <c r="N200" s="1" t="n">
        <f aca="false">MOD(F200,2)</f>
        <v>0</v>
      </c>
      <c r="O200" s="2" t="n">
        <f aca="false">SUMIF(I200:N200,0,A200:F200)</f>
        <v>126</v>
      </c>
      <c r="P200" s="2" t="n">
        <f aca="false">IF(AND(G200=1,O200&lt;50),1,0)</f>
        <v>0</v>
      </c>
    </row>
    <row r="201" customFormat="false" ht="14.25" hidden="false" customHeight="false" outlineLevel="0" collapsed="false">
      <c r="A201" s="0" t="n">
        <v>103</v>
      </c>
      <c r="B201" s="0" t="n">
        <v>147</v>
      </c>
      <c r="C201" s="0" t="n">
        <v>74</v>
      </c>
      <c r="D201" s="0" t="n">
        <v>143</v>
      </c>
      <c r="E201" s="0" t="n">
        <v>108</v>
      </c>
      <c r="F201" s="0" t="n">
        <v>117</v>
      </c>
      <c r="G201" s="0" t="n">
        <f aca="false">IF(SUM(A201:F201)&gt;475,1,0)</f>
        <v>1</v>
      </c>
      <c r="I201" s="1" t="n">
        <f aca="false">MOD(A201,2)</f>
        <v>1</v>
      </c>
      <c r="J201" s="1" t="n">
        <f aca="false">MOD(B201,2)</f>
        <v>1</v>
      </c>
      <c r="K201" s="1" t="n">
        <f aca="false">MOD(C201,2)</f>
        <v>0</v>
      </c>
      <c r="L201" s="1" t="n">
        <f aca="false">MOD(D201,2)</f>
        <v>1</v>
      </c>
      <c r="M201" s="1" t="n">
        <f aca="false">MOD(E201,2)</f>
        <v>0</v>
      </c>
      <c r="N201" s="1" t="n">
        <f aca="false">MOD(F201,2)</f>
        <v>1</v>
      </c>
      <c r="O201" s="2" t="n">
        <f aca="false">SUMIF(I201:N201,0,A201:F201)</f>
        <v>182</v>
      </c>
      <c r="P201" s="2" t="n">
        <f aca="false">IF(AND(G201=1,O201&lt;50),1,0)</f>
        <v>0</v>
      </c>
    </row>
    <row r="202" customFormat="false" ht="14.25" hidden="false" customHeight="false" outlineLevel="0" collapsed="false">
      <c r="A202" s="0" t="n">
        <v>197</v>
      </c>
      <c r="B202" s="0" t="n">
        <v>192</v>
      </c>
      <c r="C202" s="0" t="n">
        <v>12</v>
      </c>
      <c r="D202" s="0" t="n">
        <v>178</v>
      </c>
      <c r="E202" s="0" t="n">
        <v>84</v>
      </c>
      <c r="F202" s="0" t="n">
        <v>147</v>
      </c>
      <c r="G202" s="0" t="n">
        <f aca="false">IF(SUM(A202:F202)&gt;475,1,0)</f>
        <v>1</v>
      </c>
      <c r="I202" s="1" t="n">
        <f aca="false">MOD(A202,2)</f>
        <v>1</v>
      </c>
      <c r="J202" s="1" t="n">
        <f aca="false">MOD(B202,2)</f>
        <v>0</v>
      </c>
      <c r="K202" s="1" t="n">
        <f aca="false">MOD(C202,2)</f>
        <v>0</v>
      </c>
      <c r="L202" s="1" t="n">
        <f aca="false">MOD(D202,2)</f>
        <v>0</v>
      </c>
      <c r="M202" s="1" t="n">
        <f aca="false">MOD(E202,2)</f>
        <v>0</v>
      </c>
      <c r="N202" s="1" t="n">
        <f aca="false">MOD(F202,2)</f>
        <v>1</v>
      </c>
      <c r="O202" s="2" t="n">
        <f aca="false">SUMIF(I202:N202,0,A202:F202)</f>
        <v>466</v>
      </c>
      <c r="P202" s="2" t="n">
        <f aca="false">IF(AND(G202=1,O202&lt;50),1,0)</f>
        <v>0</v>
      </c>
    </row>
    <row r="203" customFormat="false" ht="14.25" hidden="false" customHeight="false" outlineLevel="0" collapsed="false">
      <c r="A203" s="0" t="n">
        <v>124</v>
      </c>
      <c r="B203" s="0" t="n">
        <v>100</v>
      </c>
      <c r="C203" s="0" t="n">
        <v>13</v>
      </c>
      <c r="D203" s="0" t="n">
        <v>112</v>
      </c>
      <c r="E203" s="0" t="n">
        <v>42</v>
      </c>
      <c r="F203" s="0" t="n">
        <v>94</v>
      </c>
      <c r="G203" s="0" t="n">
        <f aca="false">IF(SUM(A203:F203)&gt;475,1,0)</f>
        <v>1</v>
      </c>
      <c r="I203" s="1" t="n">
        <f aca="false">MOD(A203,2)</f>
        <v>0</v>
      </c>
      <c r="J203" s="1" t="n">
        <f aca="false">MOD(B203,2)</f>
        <v>0</v>
      </c>
      <c r="K203" s="1" t="n">
        <f aca="false">MOD(C203,2)</f>
        <v>1</v>
      </c>
      <c r="L203" s="1" t="n">
        <f aca="false">MOD(D203,2)</f>
        <v>0</v>
      </c>
      <c r="M203" s="1" t="n">
        <f aca="false">MOD(E203,2)</f>
        <v>0</v>
      </c>
      <c r="N203" s="1" t="n">
        <f aca="false">MOD(F203,2)</f>
        <v>0</v>
      </c>
      <c r="O203" s="2" t="n">
        <f aca="false">SUMIF(I203:N203,0,A203:F203)</f>
        <v>472</v>
      </c>
      <c r="P203" s="2" t="n">
        <f aca="false">IF(AND(G203=1,O203&lt;50),1,0)</f>
        <v>0</v>
      </c>
    </row>
    <row r="204" customFormat="false" ht="14.25" hidden="false" customHeight="false" outlineLevel="0" collapsed="false">
      <c r="A204" s="0" t="n">
        <v>138</v>
      </c>
      <c r="B204" s="0" t="n">
        <v>115</v>
      </c>
      <c r="C204" s="0" t="n">
        <v>157</v>
      </c>
      <c r="D204" s="0" t="n">
        <v>111</v>
      </c>
      <c r="E204" s="0" t="n">
        <v>67</v>
      </c>
      <c r="F204" s="0" t="n">
        <v>69</v>
      </c>
      <c r="G204" s="0" t="n">
        <f aca="false">IF(SUM(A204:F204)&gt;475,1,0)</f>
        <v>1</v>
      </c>
      <c r="I204" s="1" t="n">
        <f aca="false">MOD(A204,2)</f>
        <v>0</v>
      </c>
      <c r="J204" s="1" t="n">
        <f aca="false">MOD(B204,2)</f>
        <v>1</v>
      </c>
      <c r="K204" s="1" t="n">
        <f aca="false">MOD(C204,2)</f>
        <v>1</v>
      </c>
      <c r="L204" s="1" t="n">
        <f aca="false">MOD(D204,2)</f>
        <v>1</v>
      </c>
      <c r="M204" s="1" t="n">
        <f aca="false">MOD(E204,2)</f>
        <v>1</v>
      </c>
      <c r="N204" s="1" t="n">
        <f aca="false">MOD(F204,2)</f>
        <v>1</v>
      </c>
      <c r="O204" s="2" t="n">
        <f aca="false">SUMIF(I204:N204,0,A204:F204)</f>
        <v>138</v>
      </c>
      <c r="P204" s="2" t="n">
        <f aca="false">IF(AND(G204=1,O204&lt;50),1,0)</f>
        <v>0</v>
      </c>
    </row>
    <row r="205" customFormat="false" ht="14.25" hidden="false" customHeight="false" outlineLevel="0" collapsed="false">
      <c r="A205" s="0" t="n">
        <v>79</v>
      </c>
      <c r="B205" s="0" t="n">
        <v>116</v>
      </c>
      <c r="C205" s="0" t="n">
        <v>116</v>
      </c>
      <c r="D205" s="0" t="n">
        <v>178</v>
      </c>
      <c r="E205" s="0" t="n">
        <v>32</v>
      </c>
      <c r="F205" s="0" t="n">
        <v>98</v>
      </c>
      <c r="G205" s="0" t="n">
        <f aca="false">IF(SUM(A205:F205)&gt;475,1,0)</f>
        <v>1</v>
      </c>
      <c r="I205" s="1" t="n">
        <f aca="false">MOD(A205,2)</f>
        <v>1</v>
      </c>
      <c r="J205" s="1" t="n">
        <f aca="false">MOD(B205,2)</f>
        <v>0</v>
      </c>
      <c r="K205" s="1" t="n">
        <f aca="false">MOD(C205,2)</f>
        <v>0</v>
      </c>
      <c r="L205" s="1" t="n">
        <f aca="false">MOD(D205,2)</f>
        <v>0</v>
      </c>
      <c r="M205" s="1" t="n">
        <f aca="false">MOD(E205,2)</f>
        <v>0</v>
      </c>
      <c r="N205" s="1" t="n">
        <f aca="false">MOD(F205,2)</f>
        <v>0</v>
      </c>
      <c r="O205" s="2" t="n">
        <f aca="false">SUMIF(I205:N205,0,A205:F205)</f>
        <v>540</v>
      </c>
      <c r="P205" s="2" t="n">
        <f aca="false">IF(AND(G205=1,O205&lt;50),1,0)</f>
        <v>0</v>
      </c>
    </row>
    <row r="206" customFormat="false" ht="14.25" hidden="false" customHeight="false" outlineLevel="0" collapsed="false">
      <c r="A206" s="0" t="n">
        <v>111</v>
      </c>
      <c r="B206" s="0" t="n">
        <v>158</v>
      </c>
      <c r="C206" s="0" t="n">
        <v>191</v>
      </c>
      <c r="D206" s="0" t="n">
        <v>153</v>
      </c>
      <c r="E206" s="0" t="n">
        <v>5</v>
      </c>
      <c r="F206" s="0" t="n">
        <v>29</v>
      </c>
      <c r="G206" s="0" t="n">
        <f aca="false">IF(SUM(A206:F206)&gt;475,1,0)</f>
        <v>1</v>
      </c>
      <c r="I206" s="1" t="n">
        <f aca="false">MOD(A206,2)</f>
        <v>1</v>
      </c>
      <c r="J206" s="1" t="n">
        <f aca="false">MOD(B206,2)</f>
        <v>0</v>
      </c>
      <c r="K206" s="1" t="n">
        <f aca="false">MOD(C206,2)</f>
        <v>1</v>
      </c>
      <c r="L206" s="1" t="n">
        <f aca="false">MOD(D206,2)</f>
        <v>1</v>
      </c>
      <c r="M206" s="1" t="n">
        <f aca="false">MOD(E206,2)</f>
        <v>1</v>
      </c>
      <c r="N206" s="1" t="n">
        <f aca="false">MOD(F206,2)</f>
        <v>1</v>
      </c>
      <c r="O206" s="2" t="n">
        <f aca="false">SUMIF(I206:N206,0,A206:F206)</f>
        <v>158</v>
      </c>
      <c r="P206" s="2" t="n">
        <f aca="false">IF(AND(G206=1,O206&lt;50),1,0)</f>
        <v>0</v>
      </c>
    </row>
    <row r="207" customFormat="false" ht="14.25" hidden="false" customHeight="false" outlineLevel="0" collapsed="false">
      <c r="A207" s="0" t="n">
        <v>100</v>
      </c>
      <c r="B207" s="0" t="n">
        <v>41</v>
      </c>
      <c r="C207" s="0" t="n">
        <v>96</v>
      </c>
      <c r="D207" s="0" t="n">
        <v>12</v>
      </c>
      <c r="E207" s="0" t="n">
        <v>35</v>
      </c>
      <c r="F207" s="0" t="n">
        <v>168</v>
      </c>
      <c r="G207" s="0" t="n">
        <f aca="false">IF(SUM(A207:F207)&gt;475,1,0)</f>
        <v>0</v>
      </c>
      <c r="I207" s="1" t="n">
        <f aca="false">MOD(A207,2)</f>
        <v>0</v>
      </c>
      <c r="J207" s="1" t="n">
        <f aca="false">MOD(B207,2)</f>
        <v>1</v>
      </c>
      <c r="K207" s="1" t="n">
        <f aca="false">MOD(C207,2)</f>
        <v>0</v>
      </c>
      <c r="L207" s="1" t="n">
        <f aca="false">MOD(D207,2)</f>
        <v>0</v>
      </c>
      <c r="M207" s="1" t="n">
        <f aca="false">MOD(E207,2)</f>
        <v>1</v>
      </c>
      <c r="N207" s="1" t="n">
        <f aca="false">MOD(F207,2)</f>
        <v>0</v>
      </c>
      <c r="O207" s="2" t="n">
        <f aca="false">SUMIF(I207:N207,0,A207:F207)</f>
        <v>376</v>
      </c>
      <c r="P207" s="2" t="n">
        <f aca="false">IF(AND(G207=1,O207&lt;50),1,0)</f>
        <v>0</v>
      </c>
    </row>
    <row r="208" customFormat="false" ht="14.25" hidden="false" customHeight="false" outlineLevel="0" collapsed="false">
      <c r="A208" s="0" t="n">
        <v>98</v>
      </c>
      <c r="B208" s="0" t="n">
        <v>125</v>
      </c>
      <c r="C208" s="0" t="n">
        <v>43</v>
      </c>
      <c r="D208" s="0" t="n">
        <v>176</v>
      </c>
      <c r="E208" s="0" t="n">
        <v>191</v>
      </c>
      <c r="F208" s="0" t="n">
        <v>171</v>
      </c>
      <c r="G208" s="0" t="n">
        <f aca="false">IF(SUM(A208:F208)&gt;475,1,0)</f>
        <v>1</v>
      </c>
      <c r="I208" s="1" t="n">
        <f aca="false">MOD(A208,2)</f>
        <v>0</v>
      </c>
      <c r="J208" s="1" t="n">
        <f aca="false">MOD(B208,2)</f>
        <v>1</v>
      </c>
      <c r="K208" s="1" t="n">
        <f aca="false">MOD(C208,2)</f>
        <v>1</v>
      </c>
      <c r="L208" s="1" t="n">
        <f aca="false">MOD(D208,2)</f>
        <v>0</v>
      </c>
      <c r="M208" s="1" t="n">
        <f aca="false">MOD(E208,2)</f>
        <v>1</v>
      </c>
      <c r="N208" s="1" t="n">
        <f aca="false">MOD(F208,2)</f>
        <v>1</v>
      </c>
      <c r="O208" s="2" t="n">
        <f aca="false">SUMIF(I208:N208,0,A208:F208)</f>
        <v>274</v>
      </c>
      <c r="P208" s="2" t="n">
        <f aca="false">IF(AND(G208=1,O208&lt;50),1,0)</f>
        <v>0</v>
      </c>
    </row>
    <row r="209" customFormat="false" ht="14.25" hidden="false" customHeight="false" outlineLevel="0" collapsed="false">
      <c r="A209" s="0" t="n">
        <v>58</v>
      </c>
      <c r="B209" s="0" t="n">
        <v>27</v>
      </c>
      <c r="C209" s="0" t="n">
        <v>170</v>
      </c>
      <c r="D209" s="0" t="n">
        <v>8</v>
      </c>
      <c r="E209" s="0" t="n">
        <v>193</v>
      </c>
      <c r="F209" s="0" t="n">
        <v>61</v>
      </c>
      <c r="G209" s="0" t="n">
        <f aca="false">IF(SUM(A209:F209)&gt;475,1,0)</f>
        <v>1</v>
      </c>
      <c r="I209" s="1" t="n">
        <f aca="false">MOD(A209,2)</f>
        <v>0</v>
      </c>
      <c r="J209" s="1" t="n">
        <f aca="false">MOD(B209,2)</f>
        <v>1</v>
      </c>
      <c r="K209" s="1" t="n">
        <f aca="false">MOD(C209,2)</f>
        <v>0</v>
      </c>
      <c r="L209" s="1" t="n">
        <f aca="false">MOD(D209,2)</f>
        <v>0</v>
      </c>
      <c r="M209" s="1" t="n">
        <f aca="false">MOD(E209,2)</f>
        <v>1</v>
      </c>
      <c r="N209" s="1" t="n">
        <f aca="false">MOD(F209,2)</f>
        <v>1</v>
      </c>
      <c r="O209" s="2" t="n">
        <f aca="false">SUMIF(I209:N209,0,A209:F209)</f>
        <v>236</v>
      </c>
      <c r="P209" s="2" t="n">
        <f aca="false">IF(AND(G209=1,O209&lt;50),1,0)</f>
        <v>0</v>
      </c>
    </row>
    <row r="210" customFormat="false" ht="14.25" hidden="false" customHeight="false" outlineLevel="0" collapsed="false">
      <c r="A210" s="0" t="n">
        <v>104</v>
      </c>
      <c r="B210" s="0" t="n">
        <v>151</v>
      </c>
      <c r="C210" s="0" t="n">
        <v>180</v>
      </c>
      <c r="D210" s="0" t="n">
        <v>135</v>
      </c>
      <c r="E210" s="0" t="n">
        <v>39</v>
      </c>
      <c r="F210" s="0" t="n">
        <v>33</v>
      </c>
      <c r="G210" s="0" t="n">
        <f aca="false">IF(SUM(A210:F210)&gt;475,1,0)</f>
        <v>1</v>
      </c>
      <c r="I210" s="1" t="n">
        <f aca="false">MOD(A210,2)</f>
        <v>0</v>
      </c>
      <c r="J210" s="1" t="n">
        <f aca="false">MOD(B210,2)</f>
        <v>1</v>
      </c>
      <c r="K210" s="1" t="n">
        <f aca="false">MOD(C210,2)</f>
        <v>0</v>
      </c>
      <c r="L210" s="1" t="n">
        <f aca="false">MOD(D210,2)</f>
        <v>1</v>
      </c>
      <c r="M210" s="1" t="n">
        <f aca="false">MOD(E210,2)</f>
        <v>1</v>
      </c>
      <c r="N210" s="1" t="n">
        <f aca="false">MOD(F210,2)</f>
        <v>1</v>
      </c>
      <c r="O210" s="2" t="n">
        <f aca="false">SUMIF(I210:N210,0,A210:F210)</f>
        <v>284</v>
      </c>
      <c r="P210" s="2" t="n">
        <f aca="false">IF(AND(G210=1,O210&lt;50),1,0)</f>
        <v>0</v>
      </c>
    </row>
    <row r="211" customFormat="false" ht="14.25" hidden="false" customHeight="false" outlineLevel="0" collapsed="false">
      <c r="A211" s="0" t="n">
        <v>150</v>
      </c>
      <c r="B211" s="0" t="n">
        <v>34</v>
      </c>
      <c r="C211" s="0" t="n">
        <v>127</v>
      </c>
      <c r="D211" s="0" t="n">
        <v>9</v>
      </c>
      <c r="E211" s="0" t="n">
        <v>122</v>
      </c>
      <c r="F211" s="0" t="n">
        <v>71</v>
      </c>
      <c r="G211" s="0" t="n">
        <f aca="false">IF(SUM(A211:F211)&gt;475,1,0)</f>
        <v>1</v>
      </c>
      <c r="I211" s="1" t="n">
        <f aca="false">MOD(A211,2)</f>
        <v>0</v>
      </c>
      <c r="J211" s="1" t="n">
        <f aca="false">MOD(B211,2)</f>
        <v>0</v>
      </c>
      <c r="K211" s="1" t="n">
        <f aca="false">MOD(C211,2)</f>
        <v>1</v>
      </c>
      <c r="L211" s="1" t="n">
        <f aca="false">MOD(D211,2)</f>
        <v>1</v>
      </c>
      <c r="M211" s="1" t="n">
        <f aca="false">MOD(E211,2)</f>
        <v>0</v>
      </c>
      <c r="N211" s="1" t="n">
        <f aca="false">MOD(F211,2)</f>
        <v>1</v>
      </c>
      <c r="O211" s="2" t="n">
        <f aca="false">SUMIF(I211:N211,0,A211:F211)</f>
        <v>306</v>
      </c>
      <c r="P211" s="2" t="n">
        <f aca="false">IF(AND(G211=1,O211&lt;50),1,0)</f>
        <v>0</v>
      </c>
    </row>
    <row r="212" customFormat="false" ht="14.25" hidden="false" customHeight="false" outlineLevel="0" collapsed="false">
      <c r="A212" s="0" t="n">
        <v>29</v>
      </c>
      <c r="B212" s="0" t="n">
        <v>191</v>
      </c>
      <c r="C212" s="0" t="n">
        <v>180</v>
      </c>
      <c r="D212" s="0" t="n">
        <v>77</v>
      </c>
      <c r="E212" s="0" t="n">
        <v>154</v>
      </c>
      <c r="F212" s="0" t="n">
        <v>184</v>
      </c>
      <c r="G212" s="0" t="n">
        <f aca="false">IF(SUM(A212:F212)&gt;475,1,0)</f>
        <v>1</v>
      </c>
      <c r="I212" s="1" t="n">
        <f aca="false">MOD(A212,2)</f>
        <v>1</v>
      </c>
      <c r="J212" s="1" t="n">
        <f aca="false">MOD(B212,2)</f>
        <v>1</v>
      </c>
      <c r="K212" s="1" t="n">
        <f aca="false">MOD(C212,2)</f>
        <v>0</v>
      </c>
      <c r="L212" s="1" t="n">
        <f aca="false">MOD(D212,2)</f>
        <v>1</v>
      </c>
      <c r="M212" s="1" t="n">
        <f aca="false">MOD(E212,2)</f>
        <v>0</v>
      </c>
      <c r="N212" s="1" t="n">
        <f aca="false">MOD(F212,2)</f>
        <v>0</v>
      </c>
      <c r="O212" s="2" t="n">
        <f aca="false">SUMIF(I212:N212,0,A212:F212)</f>
        <v>518</v>
      </c>
      <c r="P212" s="2" t="n">
        <f aca="false">IF(AND(G212=1,O212&lt;50),1,0)</f>
        <v>0</v>
      </c>
    </row>
    <row r="213" customFormat="false" ht="14.25" hidden="false" customHeight="false" outlineLevel="0" collapsed="false">
      <c r="A213" s="0" t="n">
        <v>200</v>
      </c>
      <c r="B213" s="0" t="n">
        <v>127</v>
      </c>
      <c r="C213" s="0" t="n">
        <v>37</v>
      </c>
      <c r="D213" s="0" t="n">
        <v>132</v>
      </c>
      <c r="E213" s="0" t="n">
        <v>98</v>
      </c>
      <c r="F213" s="0" t="n">
        <v>25</v>
      </c>
      <c r="G213" s="0" t="n">
        <f aca="false">IF(SUM(A213:F213)&gt;475,1,0)</f>
        <v>1</v>
      </c>
      <c r="I213" s="1" t="n">
        <f aca="false">MOD(A213,2)</f>
        <v>0</v>
      </c>
      <c r="J213" s="1" t="n">
        <f aca="false">MOD(B213,2)</f>
        <v>1</v>
      </c>
      <c r="K213" s="1" t="n">
        <f aca="false">MOD(C213,2)</f>
        <v>1</v>
      </c>
      <c r="L213" s="1" t="n">
        <f aca="false">MOD(D213,2)</f>
        <v>0</v>
      </c>
      <c r="M213" s="1" t="n">
        <f aca="false">MOD(E213,2)</f>
        <v>0</v>
      </c>
      <c r="N213" s="1" t="n">
        <f aca="false">MOD(F213,2)</f>
        <v>1</v>
      </c>
      <c r="O213" s="2" t="n">
        <f aca="false">SUMIF(I213:N213,0,A213:F213)</f>
        <v>430</v>
      </c>
      <c r="P213" s="2" t="n">
        <f aca="false">IF(AND(G213=1,O213&lt;50),1,0)</f>
        <v>0</v>
      </c>
    </row>
    <row r="214" customFormat="false" ht="14.25" hidden="false" customHeight="false" outlineLevel="0" collapsed="false">
      <c r="A214" s="0" t="n">
        <v>29</v>
      </c>
      <c r="B214" s="0" t="n">
        <v>9</v>
      </c>
      <c r="C214" s="0" t="n">
        <v>112</v>
      </c>
      <c r="D214" s="0" t="n">
        <v>195</v>
      </c>
      <c r="E214" s="0" t="n">
        <v>145</v>
      </c>
      <c r="F214" s="0" t="n">
        <v>68</v>
      </c>
      <c r="G214" s="0" t="n">
        <f aca="false">IF(SUM(A214:F214)&gt;475,1,0)</f>
        <v>1</v>
      </c>
      <c r="I214" s="1" t="n">
        <f aca="false">MOD(A214,2)</f>
        <v>1</v>
      </c>
      <c r="J214" s="1" t="n">
        <f aca="false">MOD(B214,2)</f>
        <v>1</v>
      </c>
      <c r="K214" s="1" t="n">
        <f aca="false">MOD(C214,2)</f>
        <v>0</v>
      </c>
      <c r="L214" s="1" t="n">
        <f aca="false">MOD(D214,2)</f>
        <v>1</v>
      </c>
      <c r="M214" s="1" t="n">
        <f aca="false">MOD(E214,2)</f>
        <v>1</v>
      </c>
      <c r="N214" s="1" t="n">
        <f aca="false">MOD(F214,2)</f>
        <v>0</v>
      </c>
      <c r="O214" s="2" t="n">
        <f aca="false">SUMIF(I214:N214,0,A214:F214)</f>
        <v>180</v>
      </c>
      <c r="P214" s="2" t="n">
        <f aca="false">IF(AND(G214=1,O214&lt;50),1,0)</f>
        <v>0</v>
      </c>
    </row>
    <row r="215" customFormat="false" ht="14.25" hidden="false" customHeight="false" outlineLevel="0" collapsed="false">
      <c r="A215" s="0" t="n">
        <v>76</v>
      </c>
      <c r="B215" s="0" t="n">
        <v>46</v>
      </c>
      <c r="C215" s="0" t="n">
        <v>27</v>
      </c>
      <c r="D215" s="0" t="n">
        <v>53</v>
      </c>
      <c r="E215" s="0" t="n">
        <v>189</v>
      </c>
      <c r="F215" s="0" t="n">
        <v>140</v>
      </c>
      <c r="G215" s="0" t="n">
        <f aca="false">IF(SUM(A215:F215)&gt;475,1,0)</f>
        <v>1</v>
      </c>
      <c r="I215" s="1" t="n">
        <f aca="false">MOD(A215,2)</f>
        <v>0</v>
      </c>
      <c r="J215" s="1" t="n">
        <f aca="false">MOD(B215,2)</f>
        <v>0</v>
      </c>
      <c r="K215" s="1" t="n">
        <f aca="false">MOD(C215,2)</f>
        <v>1</v>
      </c>
      <c r="L215" s="1" t="n">
        <f aca="false">MOD(D215,2)</f>
        <v>1</v>
      </c>
      <c r="M215" s="1" t="n">
        <f aca="false">MOD(E215,2)</f>
        <v>1</v>
      </c>
      <c r="N215" s="1" t="n">
        <f aca="false">MOD(F215,2)</f>
        <v>0</v>
      </c>
      <c r="O215" s="2" t="n">
        <f aca="false">SUMIF(I215:N215,0,A215:F215)</f>
        <v>262</v>
      </c>
      <c r="P215" s="2" t="n">
        <f aca="false">IF(AND(G215=1,O215&lt;50),1,0)</f>
        <v>0</v>
      </c>
    </row>
    <row r="216" customFormat="false" ht="14.25" hidden="false" customHeight="false" outlineLevel="0" collapsed="false">
      <c r="A216" s="0" t="n">
        <v>116</v>
      </c>
      <c r="B216" s="0" t="n">
        <v>111</v>
      </c>
      <c r="C216" s="0" t="n">
        <v>3</v>
      </c>
      <c r="D216" s="0" t="n">
        <v>31</v>
      </c>
      <c r="E216" s="0" t="n">
        <v>183</v>
      </c>
      <c r="F216" s="0" t="n">
        <v>88</v>
      </c>
      <c r="G216" s="0" t="n">
        <f aca="false">IF(SUM(A216:F216)&gt;475,1,0)</f>
        <v>1</v>
      </c>
      <c r="I216" s="1" t="n">
        <f aca="false">MOD(A216,2)</f>
        <v>0</v>
      </c>
      <c r="J216" s="1" t="n">
        <f aca="false">MOD(B216,2)</f>
        <v>1</v>
      </c>
      <c r="K216" s="1" t="n">
        <f aca="false">MOD(C216,2)</f>
        <v>1</v>
      </c>
      <c r="L216" s="1" t="n">
        <f aca="false">MOD(D216,2)</f>
        <v>1</v>
      </c>
      <c r="M216" s="1" t="n">
        <f aca="false">MOD(E216,2)</f>
        <v>1</v>
      </c>
      <c r="N216" s="1" t="n">
        <f aca="false">MOD(F216,2)</f>
        <v>0</v>
      </c>
      <c r="O216" s="2" t="n">
        <f aca="false">SUMIF(I216:N216,0,A216:F216)</f>
        <v>204</v>
      </c>
      <c r="P216" s="2" t="n">
        <f aca="false">IF(AND(G216=1,O216&lt;50),1,0)</f>
        <v>0</v>
      </c>
    </row>
    <row r="217" customFormat="false" ht="14.25" hidden="false" customHeight="false" outlineLevel="0" collapsed="false">
      <c r="A217" s="0" t="n">
        <v>150</v>
      </c>
      <c r="B217" s="0" t="n">
        <v>62</v>
      </c>
      <c r="C217" s="0" t="n">
        <v>188</v>
      </c>
      <c r="D217" s="0" t="n">
        <v>34</v>
      </c>
      <c r="E217" s="0" t="n">
        <v>8</v>
      </c>
      <c r="F217" s="0" t="n">
        <v>42</v>
      </c>
      <c r="G217" s="0" t="n">
        <f aca="false">IF(SUM(A217:F217)&gt;475,1,0)</f>
        <v>1</v>
      </c>
      <c r="I217" s="1" t="n">
        <f aca="false">MOD(A217,2)</f>
        <v>0</v>
      </c>
      <c r="J217" s="1" t="n">
        <f aca="false">MOD(B217,2)</f>
        <v>0</v>
      </c>
      <c r="K217" s="1" t="n">
        <f aca="false">MOD(C217,2)</f>
        <v>0</v>
      </c>
      <c r="L217" s="1" t="n">
        <f aca="false">MOD(D217,2)</f>
        <v>0</v>
      </c>
      <c r="M217" s="1" t="n">
        <f aca="false">MOD(E217,2)</f>
        <v>0</v>
      </c>
      <c r="N217" s="1" t="n">
        <f aca="false">MOD(F217,2)</f>
        <v>0</v>
      </c>
      <c r="O217" s="2" t="n">
        <f aca="false">SUMIF(I217:N217,0,A217:F217)</f>
        <v>484</v>
      </c>
      <c r="P217" s="2" t="n">
        <f aca="false">IF(AND(G217=1,O217&lt;50),1,0)</f>
        <v>0</v>
      </c>
    </row>
    <row r="218" customFormat="false" ht="14.25" hidden="false" customHeight="false" outlineLevel="0" collapsed="false">
      <c r="A218" s="0" t="n">
        <v>60</v>
      </c>
      <c r="B218" s="0" t="n">
        <v>165</v>
      </c>
      <c r="C218" s="0" t="n">
        <v>157</v>
      </c>
      <c r="D218" s="0" t="n">
        <v>51</v>
      </c>
      <c r="E218" s="0" t="n">
        <v>136</v>
      </c>
      <c r="F218" s="0" t="n">
        <v>173</v>
      </c>
      <c r="G218" s="0" t="n">
        <f aca="false">IF(SUM(A218:F218)&gt;475,1,0)</f>
        <v>1</v>
      </c>
      <c r="I218" s="1" t="n">
        <f aca="false">MOD(A218,2)</f>
        <v>0</v>
      </c>
      <c r="J218" s="1" t="n">
        <f aca="false">MOD(B218,2)</f>
        <v>1</v>
      </c>
      <c r="K218" s="1" t="n">
        <f aca="false">MOD(C218,2)</f>
        <v>1</v>
      </c>
      <c r="L218" s="1" t="n">
        <f aca="false">MOD(D218,2)</f>
        <v>1</v>
      </c>
      <c r="M218" s="1" t="n">
        <f aca="false">MOD(E218,2)</f>
        <v>0</v>
      </c>
      <c r="N218" s="1" t="n">
        <f aca="false">MOD(F218,2)</f>
        <v>1</v>
      </c>
      <c r="O218" s="2" t="n">
        <f aca="false">SUMIF(I218:N218,0,A218:F218)</f>
        <v>196</v>
      </c>
      <c r="P218" s="2" t="n">
        <f aca="false">IF(AND(G218=1,O218&lt;50),1,0)</f>
        <v>0</v>
      </c>
    </row>
    <row r="219" customFormat="false" ht="14.25" hidden="false" customHeight="false" outlineLevel="0" collapsed="false">
      <c r="A219" s="0" t="n">
        <v>72</v>
      </c>
      <c r="B219" s="0" t="n">
        <v>33</v>
      </c>
      <c r="C219" s="0" t="n">
        <v>164</v>
      </c>
      <c r="D219" s="0" t="n">
        <v>42</v>
      </c>
      <c r="E219" s="0" t="n">
        <v>158</v>
      </c>
      <c r="F219" s="0" t="n">
        <v>48</v>
      </c>
      <c r="G219" s="0" t="n">
        <f aca="false">IF(SUM(A219:F219)&gt;475,1,0)</f>
        <v>1</v>
      </c>
      <c r="I219" s="1" t="n">
        <f aca="false">MOD(A219,2)</f>
        <v>0</v>
      </c>
      <c r="J219" s="1" t="n">
        <f aca="false">MOD(B219,2)</f>
        <v>1</v>
      </c>
      <c r="K219" s="1" t="n">
        <f aca="false">MOD(C219,2)</f>
        <v>0</v>
      </c>
      <c r="L219" s="1" t="n">
        <f aca="false">MOD(D219,2)</f>
        <v>0</v>
      </c>
      <c r="M219" s="1" t="n">
        <f aca="false">MOD(E219,2)</f>
        <v>0</v>
      </c>
      <c r="N219" s="1" t="n">
        <f aca="false">MOD(F219,2)</f>
        <v>0</v>
      </c>
      <c r="O219" s="2" t="n">
        <f aca="false">SUMIF(I219:N219,0,A219:F219)</f>
        <v>484</v>
      </c>
      <c r="P219" s="2" t="n">
        <f aca="false">IF(AND(G219=1,O219&lt;50),1,0)</f>
        <v>0</v>
      </c>
    </row>
    <row r="220" customFormat="false" ht="14.25" hidden="false" customHeight="false" outlineLevel="0" collapsed="false">
      <c r="A220" s="0" t="n">
        <v>160</v>
      </c>
      <c r="B220" s="0" t="n">
        <v>110</v>
      </c>
      <c r="C220" s="0" t="n">
        <v>47</v>
      </c>
      <c r="D220" s="0" t="n">
        <v>147</v>
      </c>
      <c r="E220" s="0" t="n">
        <v>150</v>
      </c>
      <c r="F220" s="0" t="n">
        <v>33</v>
      </c>
      <c r="G220" s="0" t="n">
        <f aca="false">IF(SUM(A220:F220)&gt;475,1,0)</f>
        <v>1</v>
      </c>
      <c r="I220" s="1" t="n">
        <f aca="false">MOD(A220,2)</f>
        <v>0</v>
      </c>
      <c r="J220" s="1" t="n">
        <f aca="false">MOD(B220,2)</f>
        <v>0</v>
      </c>
      <c r="K220" s="1" t="n">
        <f aca="false">MOD(C220,2)</f>
        <v>1</v>
      </c>
      <c r="L220" s="1" t="n">
        <f aca="false">MOD(D220,2)</f>
        <v>1</v>
      </c>
      <c r="M220" s="1" t="n">
        <f aca="false">MOD(E220,2)</f>
        <v>0</v>
      </c>
      <c r="N220" s="1" t="n">
        <f aca="false">MOD(F220,2)</f>
        <v>1</v>
      </c>
      <c r="O220" s="2" t="n">
        <f aca="false">SUMIF(I220:N220,0,A220:F220)</f>
        <v>420</v>
      </c>
      <c r="P220" s="2" t="n">
        <f aca="false">IF(AND(G220=1,O220&lt;50),1,0)</f>
        <v>0</v>
      </c>
    </row>
    <row r="221" customFormat="false" ht="14.25" hidden="false" customHeight="false" outlineLevel="0" collapsed="false">
      <c r="A221" s="0" t="n">
        <v>59</v>
      </c>
      <c r="B221" s="0" t="n">
        <v>20</v>
      </c>
      <c r="C221" s="0" t="n">
        <v>135</v>
      </c>
      <c r="D221" s="0" t="n">
        <v>175</v>
      </c>
      <c r="E221" s="0" t="n">
        <v>93</v>
      </c>
      <c r="F221" s="0" t="n">
        <v>53</v>
      </c>
      <c r="G221" s="0" t="n">
        <f aca="false">IF(SUM(A221:F221)&gt;475,1,0)</f>
        <v>1</v>
      </c>
      <c r="I221" s="1" t="n">
        <f aca="false">MOD(A221,2)</f>
        <v>1</v>
      </c>
      <c r="J221" s="1" t="n">
        <f aca="false">MOD(B221,2)</f>
        <v>0</v>
      </c>
      <c r="K221" s="1" t="n">
        <f aca="false">MOD(C221,2)</f>
        <v>1</v>
      </c>
      <c r="L221" s="1" t="n">
        <f aca="false">MOD(D221,2)</f>
        <v>1</v>
      </c>
      <c r="M221" s="1" t="n">
        <f aca="false">MOD(E221,2)</f>
        <v>1</v>
      </c>
      <c r="N221" s="1" t="n">
        <f aca="false">MOD(F221,2)</f>
        <v>1</v>
      </c>
      <c r="O221" s="2" t="n">
        <f aca="false">SUMIF(I221:N221,0,A221:F221)</f>
        <v>20</v>
      </c>
      <c r="P221" s="2" t="n">
        <f aca="false">IF(AND(G221=1,O221&lt;50),1,0)</f>
        <v>1</v>
      </c>
    </row>
    <row r="222" customFormat="false" ht="14.25" hidden="false" customHeight="false" outlineLevel="0" collapsed="false">
      <c r="A222" s="0" t="n">
        <v>154</v>
      </c>
      <c r="B222" s="0" t="n">
        <v>45</v>
      </c>
      <c r="C222" s="0" t="n">
        <v>184</v>
      </c>
      <c r="D222" s="0" t="n">
        <v>119</v>
      </c>
      <c r="E222" s="0" t="n">
        <v>172</v>
      </c>
      <c r="F222" s="0" t="n">
        <v>130</v>
      </c>
      <c r="G222" s="0" t="n">
        <f aca="false">IF(SUM(A222:F222)&gt;475,1,0)</f>
        <v>1</v>
      </c>
      <c r="I222" s="1" t="n">
        <f aca="false">MOD(A222,2)</f>
        <v>0</v>
      </c>
      <c r="J222" s="1" t="n">
        <f aca="false">MOD(B222,2)</f>
        <v>1</v>
      </c>
      <c r="K222" s="1" t="n">
        <f aca="false">MOD(C222,2)</f>
        <v>0</v>
      </c>
      <c r="L222" s="1" t="n">
        <f aca="false">MOD(D222,2)</f>
        <v>1</v>
      </c>
      <c r="M222" s="1" t="n">
        <f aca="false">MOD(E222,2)</f>
        <v>0</v>
      </c>
      <c r="N222" s="1" t="n">
        <f aca="false">MOD(F222,2)</f>
        <v>0</v>
      </c>
      <c r="O222" s="2" t="n">
        <f aca="false">SUMIF(I222:N222,0,A222:F222)</f>
        <v>640</v>
      </c>
      <c r="P222" s="2" t="n">
        <f aca="false">IF(AND(G222=1,O222&lt;50),1,0)</f>
        <v>0</v>
      </c>
    </row>
    <row r="223" customFormat="false" ht="14.25" hidden="false" customHeight="false" outlineLevel="0" collapsed="false">
      <c r="A223" s="0" t="n">
        <v>37</v>
      </c>
      <c r="B223" s="0" t="n">
        <v>39</v>
      </c>
      <c r="C223" s="0" t="n">
        <v>58</v>
      </c>
      <c r="D223" s="0" t="n">
        <v>22</v>
      </c>
      <c r="E223" s="0" t="n">
        <v>188</v>
      </c>
      <c r="F223" s="0" t="n">
        <v>106</v>
      </c>
      <c r="G223" s="0" t="n">
        <f aca="false">IF(SUM(A223:F223)&gt;475,1,0)</f>
        <v>0</v>
      </c>
      <c r="I223" s="1" t="n">
        <f aca="false">MOD(A223,2)</f>
        <v>1</v>
      </c>
      <c r="J223" s="1" t="n">
        <f aca="false">MOD(B223,2)</f>
        <v>1</v>
      </c>
      <c r="K223" s="1" t="n">
        <f aca="false">MOD(C223,2)</f>
        <v>0</v>
      </c>
      <c r="L223" s="1" t="n">
        <f aca="false">MOD(D223,2)</f>
        <v>0</v>
      </c>
      <c r="M223" s="1" t="n">
        <f aca="false">MOD(E223,2)</f>
        <v>0</v>
      </c>
      <c r="N223" s="1" t="n">
        <f aca="false">MOD(F223,2)</f>
        <v>0</v>
      </c>
      <c r="O223" s="2" t="n">
        <f aca="false">SUMIF(I223:N223,0,A223:F223)</f>
        <v>374</v>
      </c>
      <c r="P223" s="2" t="n">
        <f aca="false">IF(AND(G223=1,O223&lt;50),1,0)</f>
        <v>0</v>
      </c>
    </row>
    <row r="224" customFormat="false" ht="14.25" hidden="false" customHeight="false" outlineLevel="0" collapsed="false">
      <c r="A224" s="0" t="n">
        <v>19</v>
      </c>
      <c r="B224" s="0" t="n">
        <v>3</v>
      </c>
      <c r="C224" s="0" t="n">
        <v>187</v>
      </c>
      <c r="D224" s="0" t="n">
        <v>64</v>
      </c>
      <c r="E224" s="0" t="n">
        <v>164</v>
      </c>
      <c r="F224" s="0" t="n">
        <v>35</v>
      </c>
      <c r="G224" s="0" t="n">
        <f aca="false">IF(SUM(A224:F224)&gt;475,1,0)</f>
        <v>0</v>
      </c>
      <c r="I224" s="1" t="n">
        <f aca="false">MOD(A224,2)</f>
        <v>1</v>
      </c>
      <c r="J224" s="1" t="n">
        <f aca="false">MOD(B224,2)</f>
        <v>1</v>
      </c>
      <c r="K224" s="1" t="n">
        <f aca="false">MOD(C224,2)</f>
        <v>1</v>
      </c>
      <c r="L224" s="1" t="n">
        <f aca="false">MOD(D224,2)</f>
        <v>0</v>
      </c>
      <c r="M224" s="1" t="n">
        <f aca="false">MOD(E224,2)</f>
        <v>0</v>
      </c>
      <c r="N224" s="1" t="n">
        <f aca="false">MOD(F224,2)</f>
        <v>1</v>
      </c>
      <c r="O224" s="2" t="n">
        <f aca="false">SUMIF(I224:N224,0,A224:F224)</f>
        <v>228</v>
      </c>
      <c r="P224" s="2" t="n">
        <f aca="false">IF(AND(G224=1,O224&lt;50),1,0)</f>
        <v>0</v>
      </c>
    </row>
    <row r="225" customFormat="false" ht="14.25" hidden="false" customHeight="false" outlineLevel="0" collapsed="false">
      <c r="A225" s="0" t="n">
        <v>49</v>
      </c>
      <c r="B225" s="0" t="n">
        <v>70</v>
      </c>
      <c r="C225" s="0" t="n">
        <v>59</v>
      </c>
      <c r="D225" s="0" t="n">
        <v>193</v>
      </c>
      <c r="E225" s="0" t="n">
        <v>110</v>
      </c>
      <c r="F225" s="0" t="n">
        <v>45</v>
      </c>
      <c r="G225" s="0" t="n">
        <f aca="false">IF(SUM(A225:F225)&gt;475,1,0)</f>
        <v>1</v>
      </c>
      <c r="I225" s="1" t="n">
        <f aca="false">MOD(A225,2)</f>
        <v>1</v>
      </c>
      <c r="J225" s="1" t="n">
        <f aca="false">MOD(B225,2)</f>
        <v>0</v>
      </c>
      <c r="K225" s="1" t="n">
        <f aca="false">MOD(C225,2)</f>
        <v>1</v>
      </c>
      <c r="L225" s="1" t="n">
        <f aca="false">MOD(D225,2)</f>
        <v>1</v>
      </c>
      <c r="M225" s="1" t="n">
        <f aca="false">MOD(E225,2)</f>
        <v>0</v>
      </c>
      <c r="N225" s="1" t="n">
        <f aca="false">MOD(F225,2)</f>
        <v>1</v>
      </c>
      <c r="O225" s="2" t="n">
        <f aca="false">SUMIF(I225:N225,0,A225:F225)</f>
        <v>180</v>
      </c>
      <c r="P225" s="2" t="n">
        <f aca="false">IF(AND(G225=1,O225&lt;50),1,0)</f>
        <v>0</v>
      </c>
    </row>
    <row r="226" customFormat="false" ht="14.25" hidden="false" customHeight="false" outlineLevel="0" collapsed="false">
      <c r="A226" s="0" t="n">
        <v>196</v>
      </c>
      <c r="B226" s="0" t="n">
        <v>4</v>
      </c>
      <c r="C226" s="0" t="n">
        <v>150</v>
      </c>
      <c r="D226" s="0" t="n">
        <v>193</v>
      </c>
      <c r="E226" s="0" t="n">
        <v>11</v>
      </c>
      <c r="F226" s="0" t="n">
        <v>20</v>
      </c>
      <c r="G226" s="0" t="n">
        <f aca="false">IF(SUM(A226:F226)&gt;475,1,0)</f>
        <v>1</v>
      </c>
      <c r="I226" s="1" t="n">
        <f aca="false">MOD(A226,2)</f>
        <v>0</v>
      </c>
      <c r="J226" s="1" t="n">
        <f aca="false">MOD(B226,2)</f>
        <v>0</v>
      </c>
      <c r="K226" s="1" t="n">
        <f aca="false">MOD(C226,2)</f>
        <v>0</v>
      </c>
      <c r="L226" s="1" t="n">
        <f aca="false">MOD(D226,2)</f>
        <v>1</v>
      </c>
      <c r="M226" s="1" t="n">
        <f aca="false">MOD(E226,2)</f>
        <v>1</v>
      </c>
      <c r="N226" s="1" t="n">
        <f aca="false">MOD(F226,2)</f>
        <v>0</v>
      </c>
      <c r="O226" s="2" t="n">
        <f aca="false">SUMIF(I226:N226,0,A226:F226)</f>
        <v>370</v>
      </c>
      <c r="P226" s="2" t="n">
        <f aca="false">IF(AND(G226=1,O226&lt;50),1,0)</f>
        <v>0</v>
      </c>
    </row>
    <row r="227" customFormat="false" ht="14.25" hidden="false" customHeight="false" outlineLevel="0" collapsed="false">
      <c r="A227" s="0" t="n">
        <v>57</v>
      </c>
      <c r="B227" s="0" t="n">
        <v>190</v>
      </c>
      <c r="C227" s="0" t="n">
        <v>175</v>
      </c>
      <c r="D227" s="0" t="n">
        <v>97</v>
      </c>
      <c r="E227" s="0" t="n">
        <v>125</v>
      </c>
      <c r="F227" s="0" t="n">
        <v>198</v>
      </c>
      <c r="G227" s="0" t="n">
        <f aca="false">IF(SUM(A227:F227)&gt;475,1,0)</f>
        <v>1</v>
      </c>
      <c r="I227" s="1" t="n">
        <f aca="false">MOD(A227,2)</f>
        <v>1</v>
      </c>
      <c r="J227" s="1" t="n">
        <f aca="false">MOD(B227,2)</f>
        <v>0</v>
      </c>
      <c r="K227" s="1" t="n">
        <f aca="false">MOD(C227,2)</f>
        <v>1</v>
      </c>
      <c r="L227" s="1" t="n">
        <f aca="false">MOD(D227,2)</f>
        <v>1</v>
      </c>
      <c r="M227" s="1" t="n">
        <f aca="false">MOD(E227,2)</f>
        <v>1</v>
      </c>
      <c r="N227" s="1" t="n">
        <f aca="false">MOD(F227,2)</f>
        <v>0</v>
      </c>
      <c r="O227" s="2" t="n">
        <f aca="false">SUMIF(I227:N227,0,A227:F227)</f>
        <v>388</v>
      </c>
      <c r="P227" s="2" t="n">
        <f aca="false">IF(AND(G227=1,O227&lt;50),1,0)</f>
        <v>0</v>
      </c>
    </row>
    <row r="228" customFormat="false" ht="14.25" hidden="false" customHeight="false" outlineLevel="0" collapsed="false">
      <c r="A228" s="0" t="n">
        <v>132</v>
      </c>
      <c r="B228" s="0" t="n">
        <v>7</v>
      </c>
      <c r="C228" s="0" t="n">
        <v>192</v>
      </c>
      <c r="D228" s="0" t="n">
        <v>36</v>
      </c>
      <c r="E228" s="0" t="n">
        <v>121</v>
      </c>
      <c r="F228" s="0" t="n">
        <v>58</v>
      </c>
      <c r="G228" s="0" t="n">
        <f aca="false">IF(SUM(A228:F228)&gt;475,1,0)</f>
        <v>1</v>
      </c>
      <c r="I228" s="1" t="n">
        <f aca="false">MOD(A228,2)</f>
        <v>0</v>
      </c>
      <c r="J228" s="1" t="n">
        <f aca="false">MOD(B228,2)</f>
        <v>1</v>
      </c>
      <c r="K228" s="1" t="n">
        <f aca="false">MOD(C228,2)</f>
        <v>0</v>
      </c>
      <c r="L228" s="1" t="n">
        <f aca="false">MOD(D228,2)</f>
        <v>0</v>
      </c>
      <c r="M228" s="1" t="n">
        <f aca="false">MOD(E228,2)</f>
        <v>1</v>
      </c>
      <c r="N228" s="1" t="n">
        <f aca="false">MOD(F228,2)</f>
        <v>0</v>
      </c>
      <c r="O228" s="2" t="n">
        <f aca="false">SUMIF(I228:N228,0,A228:F228)</f>
        <v>418</v>
      </c>
      <c r="P228" s="2" t="n">
        <f aca="false">IF(AND(G228=1,O228&lt;50),1,0)</f>
        <v>0</v>
      </c>
    </row>
    <row r="229" customFormat="false" ht="14.25" hidden="false" customHeight="false" outlineLevel="0" collapsed="false">
      <c r="A229" s="0" t="n">
        <v>194</v>
      </c>
      <c r="B229" s="0" t="n">
        <v>135</v>
      </c>
      <c r="C229" s="0" t="n">
        <v>57</v>
      </c>
      <c r="D229" s="0" t="n">
        <v>197</v>
      </c>
      <c r="E229" s="0" t="n">
        <v>156</v>
      </c>
      <c r="F229" s="0" t="n">
        <v>166</v>
      </c>
      <c r="G229" s="0" t="n">
        <f aca="false">IF(SUM(A229:F229)&gt;475,1,0)</f>
        <v>1</v>
      </c>
      <c r="I229" s="1" t="n">
        <f aca="false">MOD(A229,2)</f>
        <v>0</v>
      </c>
      <c r="J229" s="1" t="n">
        <f aca="false">MOD(B229,2)</f>
        <v>1</v>
      </c>
      <c r="K229" s="1" t="n">
        <f aca="false">MOD(C229,2)</f>
        <v>1</v>
      </c>
      <c r="L229" s="1" t="n">
        <f aca="false">MOD(D229,2)</f>
        <v>1</v>
      </c>
      <c r="M229" s="1" t="n">
        <f aca="false">MOD(E229,2)</f>
        <v>0</v>
      </c>
      <c r="N229" s="1" t="n">
        <f aca="false">MOD(F229,2)</f>
        <v>0</v>
      </c>
      <c r="O229" s="2" t="n">
        <f aca="false">SUMIF(I229:N229,0,A229:F229)</f>
        <v>516</v>
      </c>
      <c r="P229" s="2" t="n">
        <f aca="false">IF(AND(G229=1,O229&lt;50),1,0)</f>
        <v>0</v>
      </c>
    </row>
    <row r="230" customFormat="false" ht="14.25" hidden="false" customHeight="false" outlineLevel="0" collapsed="false">
      <c r="A230" s="0" t="n">
        <v>128</v>
      </c>
      <c r="B230" s="0" t="n">
        <v>100</v>
      </c>
      <c r="C230" s="0" t="n">
        <v>132</v>
      </c>
      <c r="D230" s="0" t="n">
        <v>19</v>
      </c>
      <c r="E230" s="0" t="n">
        <v>58</v>
      </c>
      <c r="F230" s="0" t="n">
        <v>70</v>
      </c>
      <c r="G230" s="0" t="n">
        <f aca="false">IF(SUM(A230:F230)&gt;475,1,0)</f>
        <v>1</v>
      </c>
      <c r="I230" s="1" t="n">
        <f aca="false">MOD(A230,2)</f>
        <v>0</v>
      </c>
      <c r="J230" s="1" t="n">
        <f aca="false">MOD(B230,2)</f>
        <v>0</v>
      </c>
      <c r="K230" s="1" t="n">
        <f aca="false">MOD(C230,2)</f>
        <v>0</v>
      </c>
      <c r="L230" s="1" t="n">
        <f aca="false">MOD(D230,2)</f>
        <v>1</v>
      </c>
      <c r="M230" s="1" t="n">
        <f aca="false">MOD(E230,2)</f>
        <v>0</v>
      </c>
      <c r="N230" s="1" t="n">
        <f aca="false">MOD(F230,2)</f>
        <v>0</v>
      </c>
      <c r="O230" s="2" t="n">
        <f aca="false">SUMIF(I230:N230,0,A230:F230)</f>
        <v>488</v>
      </c>
      <c r="P230" s="2" t="n">
        <f aca="false">IF(AND(G230=1,O230&lt;50),1,0)</f>
        <v>0</v>
      </c>
    </row>
    <row r="231" customFormat="false" ht="14.25" hidden="false" customHeight="false" outlineLevel="0" collapsed="false">
      <c r="A231" s="0" t="n">
        <v>190</v>
      </c>
      <c r="B231" s="0" t="n">
        <v>152</v>
      </c>
      <c r="C231" s="0" t="n">
        <v>121</v>
      </c>
      <c r="D231" s="0" t="n">
        <v>130</v>
      </c>
      <c r="E231" s="0" t="n">
        <v>138</v>
      </c>
      <c r="F231" s="0" t="n">
        <v>60</v>
      </c>
      <c r="G231" s="0" t="n">
        <f aca="false">IF(SUM(A231:F231)&gt;475,1,0)</f>
        <v>1</v>
      </c>
      <c r="I231" s="1" t="n">
        <f aca="false">MOD(A231,2)</f>
        <v>0</v>
      </c>
      <c r="J231" s="1" t="n">
        <f aca="false">MOD(B231,2)</f>
        <v>0</v>
      </c>
      <c r="K231" s="1" t="n">
        <f aca="false">MOD(C231,2)</f>
        <v>1</v>
      </c>
      <c r="L231" s="1" t="n">
        <f aca="false">MOD(D231,2)</f>
        <v>0</v>
      </c>
      <c r="M231" s="1" t="n">
        <f aca="false">MOD(E231,2)</f>
        <v>0</v>
      </c>
      <c r="N231" s="1" t="n">
        <f aca="false">MOD(F231,2)</f>
        <v>0</v>
      </c>
      <c r="O231" s="2" t="n">
        <f aca="false">SUMIF(I231:N231,0,A231:F231)</f>
        <v>670</v>
      </c>
      <c r="P231" s="2" t="n">
        <f aca="false">IF(AND(G231=1,O231&lt;50),1,0)</f>
        <v>0</v>
      </c>
    </row>
    <row r="232" customFormat="false" ht="14.25" hidden="false" customHeight="false" outlineLevel="0" collapsed="false">
      <c r="A232" s="0" t="n">
        <v>32</v>
      </c>
      <c r="B232" s="0" t="n">
        <v>41</v>
      </c>
      <c r="C232" s="0" t="n">
        <v>29</v>
      </c>
      <c r="D232" s="0" t="n">
        <v>119</v>
      </c>
      <c r="E232" s="0" t="n">
        <v>54</v>
      </c>
      <c r="F232" s="0" t="n">
        <v>66</v>
      </c>
      <c r="G232" s="0" t="n">
        <f aca="false">IF(SUM(A232:F232)&gt;475,1,0)</f>
        <v>0</v>
      </c>
      <c r="I232" s="1" t="n">
        <f aca="false">MOD(A232,2)</f>
        <v>0</v>
      </c>
      <c r="J232" s="1" t="n">
        <f aca="false">MOD(B232,2)</f>
        <v>1</v>
      </c>
      <c r="K232" s="1" t="n">
        <f aca="false">MOD(C232,2)</f>
        <v>1</v>
      </c>
      <c r="L232" s="1" t="n">
        <f aca="false">MOD(D232,2)</f>
        <v>1</v>
      </c>
      <c r="M232" s="1" t="n">
        <f aca="false">MOD(E232,2)</f>
        <v>0</v>
      </c>
      <c r="N232" s="1" t="n">
        <f aca="false">MOD(F232,2)</f>
        <v>0</v>
      </c>
      <c r="O232" s="2" t="n">
        <f aca="false">SUMIF(I232:N232,0,A232:F232)</f>
        <v>152</v>
      </c>
      <c r="P232" s="2" t="n">
        <f aca="false">IF(AND(G232=1,O232&lt;50),1,0)</f>
        <v>0</v>
      </c>
    </row>
    <row r="233" customFormat="false" ht="14.25" hidden="false" customHeight="false" outlineLevel="0" collapsed="false">
      <c r="A233" s="0" t="n">
        <v>99</v>
      </c>
      <c r="B233" s="0" t="n">
        <v>38</v>
      </c>
      <c r="C233" s="0" t="n">
        <v>189</v>
      </c>
      <c r="D233" s="0" t="n">
        <v>64</v>
      </c>
      <c r="E233" s="0" t="n">
        <v>54</v>
      </c>
      <c r="F233" s="0" t="n">
        <v>115</v>
      </c>
      <c r="G233" s="0" t="n">
        <f aca="false">IF(SUM(A233:F233)&gt;475,1,0)</f>
        <v>1</v>
      </c>
      <c r="I233" s="1" t="n">
        <f aca="false">MOD(A233,2)</f>
        <v>1</v>
      </c>
      <c r="J233" s="1" t="n">
        <f aca="false">MOD(B233,2)</f>
        <v>0</v>
      </c>
      <c r="K233" s="1" t="n">
        <f aca="false">MOD(C233,2)</f>
        <v>1</v>
      </c>
      <c r="L233" s="1" t="n">
        <f aca="false">MOD(D233,2)</f>
        <v>0</v>
      </c>
      <c r="M233" s="1" t="n">
        <f aca="false">MOD(E233,2)</f>
        <v>0</v>
      </c>
      <c r="N233" s="1" t="n">
        <f aca="false">MOD(F233,2)</f>
        <v>1</v>
      </c>
      <c r="O233" s="2" t="n">
        <f aca="false">SUMIF(I233:N233,0,A233:F233)</f>
        <v>156</v>
      </c>
      <c r="P233" s="2" t="n">
        <f aca="false">IF(AND(G233=1,O233&lt;50),1,0)</f>
        <v>0</v>
      </c>
    </row>
    <row r="234" customFormat="false" ht="14.25" hidden="false" customHeight="false" outlineLevel="0" collapsed="false">
      <c r="A234" s="0" t="n">
        <v>86</v>
      </c>
      <c r="B234" s="0" t="n">
        <v>91</v>
      </c>
      <c r="C234" s="0" t="n">
        <v>73</v>
      </c>
      <c r="D234" s="0" t="n">
        <v>144</v>
      </c>
      <c r="E234" s="0" t="n">
        <v>110</v>
      </c>
      <c r="F234" s="0" t="n">
        <v>47</v>
      </c>
      <c r="G234" s="0" t="n">
        <f aca="false">IF(SUM(A234:F234)&gt;475,1,0)</f>
        <v>1</v>
      </c>
      <c r="I234" s="1" t="n">
        <f aca="false">MOD(A234,2)</f>
        <v>0</v>
      </c>
      <c r="J234" s="1" t="n">
        <f aca="false">MOD(B234,2)</f>
        <v>1</v>
      </c>
      <c r="K234" s="1" t="n">
        <f aca="false">MOD(C234,2)</f>
        <v>1</v>
      </c>
      <c r="L234" s="1" t="n">
        <f aca="false">MOD(D234,2)</f>
        <v>0</v>
      </c>
      <c r="M234" s="1" t="n">
        <f aca="false">MOD(E234,2)</f>
        <v>0</v>
      </c>
      <c r="N234" s="1" t="n">
        <f aca="false">MOD(F234,2)</f>
        <v>1</v>
      </c>
      <c r="O234" s="2" t="n">
        <f aca="false">SUMIF(I234:N234,0,A234:F234)</f>
        <v>340</v>
      </c>
      <c r="P234" s="2" t="n">
        <f aca="false">IF(AND(G234=1,O234&lt;50),1,0)</f>
        <v>0</v>
      </c>
    </row>
    <row r="235" customFormat="false" ht="14.25" hidden="false" customHeight="false" outlineLevel="0" collapsed="false">
      <c r="A235" s="0" t="n">
        <v>18</v>
      </c>
      <c r="B235" s="0" t="n">
        <v>148</v>
      </c>
      <c r="C235" s="0" t="n">
        <v>47</v>
      </c>
      <c r="D235" s="0" t="n">
        <v>167</v>
      </c>
      <c r="E235" s="0" t="n">
        <v>89</v>
      </c>
      <c r="F235" s="0" t="n">
        <v>85</v>
      </c>
      <c r="G235" s="0" t="n">
        <f aca="false">IF(SUM(A235:F235)&gt;475,1,0)</f>
        <v>1</v>
      </c>
      <c r="I235" s="1" t="n">
        <f aca="false">MOD(A235,2)</f>
        <v>0</v>
      </c>
      <c r="J235" s="1" t="n">
        <f aca="false">MOD(B235,2)</f>
        <v>0</v>
      </c>
      <c r="K235" s="1" t="n">
        <f aca="false">MOD(C235,2)</f>
        <v>1</v>
      </c>
      <c r="L235" s="1" t="n">
        <f aca="false">MOD(D235,2)</f>
        <v>1</v>
      </c>
      <c r="M235" s="1" t="n">
        <f aca="false">MOD(E235,2)</f>
        <v>1</v>
      </c>
      <c r="N235" s="1" t="n">
        <f aca="false">MOD(F235,2)</f>
        <v>1</v>
      </c>
      <c r="O235" s="2" t="n">
        <f aca="false">SUMIF(I235:N235,0,A235:F235)</f>
        <v>166</v>
      </c>
      <c r="P235" s="2" t="n">
        <f aca="false">IF(AND(G235=1,O235&lt;50),1,0)</f>
        <v>0</v>
      </c>
    </row>
    <row r="236" customFormat="false" ht="14.25" hidden="false" customHeight="false" outlineLevel="0" collapsed="false">
      <c r="A236" s="0" t="n">
        <v>97</v>
      </c>
      <c r="B236" s="0" t="n">
        <v>129</v>
      </c>
      <c r="C236" s="0" t="n">
        <v>48</v>
      </c>
      <c r="D236" s="0" t="n">
        <v>71</v>
      </c>
      <c r="E236" s="0" t="n">
        <v>21</v>
      </c>
      <c r="F236" s="0" t="n">
        <v>87</v>
      </c>
      <c r="G236" s="0" t="n">
        <f aca="false">IF(SUM(A236:F236)&gt;475,1,0)</f>
        <v>0</v>
      </c>
      <c r="I236" s="1" t="n">
        <f aca="false">MOD(A236,2)</f>
        <v>1</v>
      </c>
      <c r="J236" s="1" t="n">
        <f aca="false">MOD(B236,2)</f>
        <v>1</v>
      </c>
      <c r="K236" s="1" t="n">
        <f aca="false">MOD(C236,2)</f>
        <v>0</v>
      </c>
      <c r="L236" s="1" t="n">
        <f aca="false">MOD(D236,2)</f>
        <v>1</v>
      </c>
      <c r="M236" s="1" t="n">
        <f aca="false">MOD(E236,2)</f>
        <v>1</v>
      </c>
      <c r="N236" s="1" t="n">
        <f aca="false">MOD(F236,2)</f>
        <v>1</v>
      </c>
      <c r="O236" s="2" t="n">
        <f aca="false">SUMIF(I236:N236,0,A236:F236)</f>
        <v>48</v>
      </c>
      <c r="P236" s="2" t="n">
        <f aca="false">IF(AND(G236=1,O236&lt;50),1,0)</f>
        <v>0</v>
      </c>
    </row>
    <row r="237" customFormat="false" ht="14.25" hidden="false" customHeight="false" outlineLevel="0" collapsed="false">
      <c r="A237" s="0" t="n">
        <v>107</v>
      </c>
      <c r="B237" s="0" t="n">
        <v>124</v>
      </c>
      <c r="C237" s="0" t="n">
        <v>181</v>
      </c>
      <c r="D237" s="0" t="n">
        <v>6</v>
      </c>
      <c r="E237" s="0" t="n">
        <v>140</v>
      </c>
      <c r="F237" s="0" t="n">
        <v>150</v>
      </c>
      <c r="G237" s="0" t="n">
        <f aca="false">IF(SUM(A237:F237)&gt;475,1,0)</f>
        <v>1</v>
      </c>
      <c r="I237" s="1" t="n">
        <f aca="false">MOD(A237,2)</f>
        <v>1</v>
      </c>
      <c r="J237" s="1" t="n">
        <f aca="false">MOD(B237,2)</f>
        <v>0</v>
      </c>
      <c r="K237" s="1" t="n">
        <f aca="false">MOD(C237,2)</f>
        <v>1</v>
      </c>
      <c r="L237" s="1" t="n">
        <f aca="false">MOD(D237,2)</f>
        <v>0</v>
      </c>
      <c r="M237" s="1" t="n">
        <f aca="false">MOD(E237,2)</f>
        <v>0</v>
      </c>
      <c r="N237" s="1" t="n">
        <f aca="false">MOD(F237,2)</f>
        <v>0</v>
      </c>
      <c r="O237" s="2" t="n">
        <f aca="false">SUMIF(I237:N237,0,A237:F237)</f>
        <v>420</v>
      </c>
      <c r="P237" s="2" t="n">
        <f aca="false">IF(AND(G237=1,O237&lt;50),1,0)</f>
        <v>0</v>
      </c>
    </row>
    <row r="238" customFormat="false" ht="14.25" hidden="false" customHeight="false" outlineLevel="0" collapsed="false">
      <c r="A238" s="0" t="n">
        <v>40</v>
      </c>
      <c r="B238" s="0" t="n">
        <v>152</v>
      </c>
      <c r="C238" s="0" t="n">
        <v>162</v>
      </c>
      <c r="D238" s="0" t="n">
        <v>79</v>
      </c>
      <c r="E238" s="0" t="n">
        <v>69</v>
      </c>
      <c r="F238" s="0" t="n">
        <v>120</v>
      </c>
      <c r="G238" s="0" t="n">
        <f aca="false">IF(SUM(A238:F238)&gt;475,1,0)</f>
        <v>1</v>
      </c>
      <c r="I238" s="1" t="n">
        <f aca="false">MOD(A238,2)</f>
        <v>0</v>
      </c>
      <c r="J238" s="1" t="n">
        <f aca="false">MOD(B238,2)</f>
        <v>0</v>
      </c>
      <c r="K238" s="1" t="n">
        <f aca="false">MOD(C238,2)</f>
        <v>0</v>
      </c>
      <c r="L238" s="1" t="n">
        <f aca="false">MOD(D238,2)</f>
        <v>1</v>
      </c>
      <c r="M238" s="1" t="n">
        <f aca="false">MOD(E238,2)</f>
        <v>1</v>
      </c>
      <c r="N238" s="1" t="n">
        <f aca="false">MOD(F238,2)</f>
        <v>0</v>
      </c>
      <c r="O238" s="2" t="n">
        <f aca="false">SUMIF(I238:N238,0,A238:F238)</f>
        <v>474</v>
      </c>
      <c r="P238" s="2" t="n">
        <f aca="false">IF(AND(G238=1,O238&lt;50),1,0)</f>
        <v>0</v>
      </c>
    </row>
    <row r="239" customFormat="false" ht="14.25" hidden="false" customHeight="false" outlineLevel="0" collapsed="false">
      <c r="A239" s="0" t="n">
        <v>22</v>
      </c>
      <c r="B239" s="0" t="n">
        <v>85</v>
      </c>
      <c r="C239" s="0" t="n">
        <v>175</v>
      </c>
      <c r="D239" s="0" t="n">
        <v>176</v>
      </c>
      <c r="E239" s="0" t="n">
        <v>167</v>
      </c>
      <c r="F239" s="0" t="n">
        <v>48</v>
      </c>
      <c r="G239" s="0" t="n">
        <f aca="false">IF(SUM(A239:F239)&gt;475,1,0)</f>
        <v>1</v>
      </c>
      <c r="I239" s="1" t="n">
        <f aca="false">MOD(A239,2)</f>
        <v>0</v>
      </c>
      <c r="J239" s="1" t="n">
        <f aca="false">MOD(B239,2)</f>
        <v>1</v>
      </c>
      <c r="K239" s="1" t="n">
        <f aca="false">MOD(C239,2)</f>
        <v>1</v>
      </c>
      <c r="L239" s="1" t="n">
        <f aca="false">MOD(D239,2)</f>
        <v>0</v>
      </c>
      <c r="M239" s="1" t="n">
        <f aca="false">MOD(E239,2)</f>
        <v>1</v>
      </c>
      <c r="N239" s="1" t="n">
        <f aca="false">MOD(F239,2)</f>
        <v>0</v>
      </c>
      <c r="O239" s="2" t="n">
        <f aca="false">SUMIF(I239:N239,0,A239:F239)</f>
        <v>246</v>
      </c>
      <c r="P239" s="2" t="n">
        <f aca="false">IF(AND(G239=1,O239&lt;50),1,0)</f>
        <v>0</v>
      </c>
    </row>
    <row r="240" customFormat="false" ht="14.25" hidden="false" customHeight="false" outlineLevel="0" collapsed="false">
      <c r="A240" s="0" t="n">
        <v>194</v>
      </c>
      <c r="B240" s="0" t="n">
        <v>166</v>
      </c>
      <c r="C240" s="0" t="n">
        <v>108</v>
      </c>
      <c r="D240" s="0" t="n">
        <v>94</v>
      </c>
      <c r="E240" s="0" t="n">
        <v>162</v>
      </c>
      <c r="F240" s="0" t="n">
        <v>85</v>
      </c>
      <c r="G240" s="0" t="n">
        <f aca="false">IF(SUM(A240:F240)&gt;475,1,0)</f>
        <v>1</v>
      </c>
      <c r="I240" s="1" t="n">
        <f aca="false">MOD(A240,2)</f>
        <v>0</v>
      </c>
      <c r="J240" s="1" t="n">
        <f aca="false">MOD(B240,2)</f>
        <v>0</v>
      </c>
      <c r="K240" s="1" t="n">
        <f aca="false">MOD(C240,2)</f>
        <v>0</v>
      </c>
      <c r="L240" s="1" t="n">
        <f aca="false">MOD(D240,2)</f>
        <v>0</v>
      </c>
      <c r="M240" s="1" t="n">
        <f aca="false">MOD(E240,2)</f>
        <v>0</v>
      </c>
      <c r="N240" s="1" t="n">
        <f aca="false">MOD(F240,2)</f>
        <v>1</v>
      </c>
      <c r="O240" s="2" t="n">
        <f aca="false">SUMIF(I240:N240,0,A240:F240)</f>
        <v>724</v>
      </c>
      <c r="P240" s="2" t="n">
        <f aca="false">IF(AND(G240=1,O240&lt;50),1,0)</f>
        <v>0</v>
      </c>
    </row>
    <row r="241" customFormat="false" ht="14.25" hidden="false" customHeight="false" outlineLevel="0" collapsed="false">
      <c r="A241" s="0" t="n">
        <v>27</v>
      </c>
      <c r="B241" s="0" t="n">
        <v>54</v>
      </c>
      <c r="C241" s="0" t="n">
        <v>11</v>
      </c>
      <c r="D241" s="0" t="n">
        <v>190</v>
      </c>
      <c r="E241" s="0" t="n">
        <v>30</v>
      </c>
      <c r="F241" s="0" t="n">
        <v>142</v>
      </c>
      <c r="G241" s="0" t="n">
        <f aca="false">IF(SUM(A241:F241)&gt;475,1,0)</f>
        <v>0</v>
      </c>
      <c r="I241" s="1" t="n">
        <f aca="false">MOD(A241,2)</f>
        <v>1</v>
      </c>
      <c r="J241" s="1" t="n">
        <f aca="false">MOD(B241,2)</f>
        <v>0</v>
      </c>
      <c r="K241" s="1" t="n">
        <f aca="false">MOD(C241,2)</f>
        <v>1</v>
      </c>
      <c r="L241" s="1" t="n">
        <f aca="false">MOD(D241,2)</f>
        <v>0</v>
      </c>
      <c r="M241" s="1" t="n">
        <f aca="false">MOD(E241,2)</f>
        <v>0</v>
      </c>
      <c r="N241" s="1" t="n">
        <f aca="false">MOD(F241,2)</f>
        <v>0</v>
      </c>
      <c r="O241" s="2" t="n">
        <f aca="false">SUMIF(I241:N241,0,A241:F241)</f>
        <v>416</v>
      </c>
      <c r="P241" s="2" t="n">
        <f aca="false">IF(AND(G241=1,O241&lt;50),1,0)</f>
        <v>0</v>
      </c>
    </row>
    <row r="242" customFormat="false" ht="14.25" hidden="false" customHeight="false" outlineLevel="0" collapsed="false">
      <c r="A242" s="0" t="n">
        <v>176</v>
      </c>
      <c r="B242" s="0" t="n">
        <v>86</v>
      </c>
      <c r="C242" s="0" t="n">
        <v>146</v>
      </c>
      <c r="D242" s="0" t="n">
        <v>65</v>
      </c>
      <c r="E242" s="0" t="n">
        <v>30</v>
      </c>
      <c r="F242" s="0" t="n">
        <v>109</v>
      </c>
      <c r="G242" s="0" t="n">
        <f aca="false">IF(SUM(A242:F242)&gt;475,1,0)</f>
        <v>1</v>
      </c>
      <c r="I242" s="1" t="n">
        <f aca="false">MOD(A242,2)</f>
        <v>0</v>
      </c>
      <c r="J242" s="1" t="n">
        <f aca="false">MOD(B242,2)</f>
        <v>0</v>
      </c>
      <c r="K242" s="1" t="n">
        <f aca="false">MOD(C242,2)</f>
        <v>0</v>
      </c>
      <c r="L242" s="1" t="n">
        <f aca="false">MOD(D242,2)</f>
        <v>1</v>
      </c>
      <c r="M242" s="1" t="n">
        <f aca="false">MOD(E242,2)</f>
        <v>0</v>
      </c>
      <c r="N242" s="1" t="n">
        <f aca="false">MOD(F242,2)</f>
        <v>1</v>
      </c>
      <c r="O242" s="2" t="n">
        <f aca="false">SUMIF(I242:N242,0,A242:F242)</f>
        <v>438</v>
      </c>
      <c r="P242" s="2" t="n">
        <f aca="false">IF(AND(G242=1,O242&lt;50),1,0)</f>
        <v>0</v>
      </c>
    </row>
    <row r="243" customFormat="false" ht="14.25" hidden="false" customHeight="false" outlineLevel="0" collapsed="false">
      <c r="A243" s="0" t="n">
        <v>160</v>
      </c>
      <c r="B243" s="0" t="n">
        <v>141</v>
      </c>
      <c r="C243" s="0" t="n">
        <v>92</v>
      </c>
      <c r="D243" s="0" t="n">
        <v>112</v>
      </c>
      <c r="E243" s="0" t="n">
        <v>198</v>
      </c>
      <c r="F243" s="0" t="n">
        <v>129</v>
      </c>
      <c r="G243" s="0" t="n">
        <f aca="false">IF(SUM(A243:F243)&gt;475,1,0)</f>
        <v>1</v>
      </c>
      <c r="I243" s="1" t="n">
        <f aca="false">MOD(A243,2)</f>
        <v>0</v>
      </c>
      <c r="J243" s="1" t="n">
        <f aca="false">MOD(B243,2)</f>
        <v>1</v>
      </c>
      <c r="K243" s="1" t="n">
        <f aca="false">MOD(C243,2)</f>
        <v>0</v>
      </c>
      <c r="L243" s="1" t="n">
        <f aca="false">MOD(D243,2)</f>
        <v>0</v>
      </c>
      <c r="M243" s="1" t="n">
        <f aca="false">MOD(E243,2)</f>
        <v>0</v>
      </c>
      <c r="N243" s="1" t="n">
        <f aca="false">MOD(F243,2)</f>
        <v>1</v>
      </c>
      <c r="O243" s="2" t="n">
        <f aca="false">SUMIF(I243:N243,0,A243:F243)</f>
        <v>562</v>
      </c>
      <c r="P243" s="2" t="n">
        <f aca="false">IF(AND(G243=1,O243&lt;50),1,0)</f>
        <v>0</v>
      </c>
    </row>
    <row r="244" customFormat="false" ht="14.25" hidden="false" customHeight="false" outlineLevel="0" collapsed="false">
      <c r="A244" s="0" t="n">
        <v>44</v>
      </c>
      <c r="B244" s="0" t="n">
        <v>93</v>
      </c>
      <c r="C244" s="0" t="n">
        <v>63</v>
      </c>
      <c r="D244" s="0" t="n">
        <v>54</v>
      </c>
      <c r="E244" s="0" t="n">
        <v>46</v>
      </c>
      <c r="F244" s="0" t="n">
        <v>37</v>
      </c>
      <c r="G244" s="0" t="n">
        <f aca="false">IF(SUM(A244:F244)&gt;475,1,0)</f>
        <v>0</v>
      </c>
      <c r="I244" s="1" t="n">
        <f aca="false">MOD(A244,2)</f>
        <v>0</v>
      </c>
      <c r="J244" s="1" t="n">
        <f aca="false">MOD(B244,2)</f>
        <v>1</v>
      </c>
      <c r="K244" s="1" t="n">
        <f aca="false">MOD(C244,2)</f>
        <v>1</v>
      </c>
      <c r="L244" s="1" t="n">
        <f aca="false">MOD(D244,2)</f>
        <v>0</v>
      </c>
      <c r="M244" s="1" t="n">
        <f aca="false">MOD(E244,2)</f>
        <v>0</v>
      </c>
      <c r="N244" s="1" t="n">
        <f aca="false">MOD(F244,2)</f>
        <v>1</v>
      </c>
      <c r="O244" s="2" t="n">
        <f aca="false">SUMIF(I244:N244,0,A244:F244)</f>
        <v>144</v>
      </c>
      <c r="P244" s="2" t="n">
        <f aca="false">IF(AND(G244=1,O244&lt;50),1,0)</f>
        <v>0</v>
      </c>
    </row>
    <row r="245" customFormat="false" ht="14.25" hidden="false" customHeight="false" outlineLevel="0" collapsed="false">
      <c r="A245" s="0" t="n">
        <v>153</v>
      </c>
      <c r="B245" s="0" t="n">
        <v>115</v>
      </c>
      <c r="C245" s="0" t="n">
        <v>68</v>
      </c>
      <c r="D245" s="0" t="n">
        <v>49</v>
      </c>
      <c r="E245" s="0" t="n">
        <v>27</v>
      </c>
      <c r="F245" s="0" t="n">
        <v>67</v>
      </c>
      <c r="G245" s="0" t="n">
        <f aca="false">IF(SUM(A245:F245)&gt;475,1,0)</f>
        <v>1</v>
      </c>
      <c r="I245" s="1" t="n">
        <f aca="false">MOD(A245,2)</f>
        <v>1</v>
      </c>
      <c r="J245" s="1" t="n">
        <f aca="false">MOD(B245,2)</f>
        <v>1</v>
      </c>
      <c r="K245" s="1" t="n">
        <f aca="false">MOD(C245,2)</f>
        <v>0</v>
      </c>
      <c r="L245" s="1" t="n">
        <f aca="false">MOD(D245,2)</f>
        <v>1</v>
      </c>
      <c r="M245" s="1" t="n">
        <f aca="false">MOD(E245,2)</f>
        <v>1</v>
      </c>
      <c r="N245" s="1" t="n">
        <f aca="false">MOD(F245,2)</f>
        <v>1</v>
      </c>
      <c r="O245" s="2" t="n">
        <f aca="false">SUMIF(I245:N245,0,A245:F245)</f>
        <v>68</v>
      </c>
      <c r="P245" s="2" t="n">
        <f aca="false">IF(AND(G245=1,O245&lt;50),1,0)</f>
        <v>0</v>
      </c>
    </row>
    <row r="246" customFormat="false" ht="14.25" hidden="false" customHeight="false" outlineLevel="0" collapsed="false">
      <c r="A246" s="0" t="n">
        <v>52</v>
      </c>
      <c r="B246" s="0" t="n">
        <v>37</v>
      </c>
      <c r="C246" s="0" t="n">
        <v>181</v>
      </c>
      <c r="D246" s="0" t="n">
        <v>149</v>
      </c>
      <c r="E246" s="0" t="n">
        <v>162</v>
      </c>
      <c r="F246" s="0" t="n">
        <v>126</v>
      </c>
      <c r="G246" s="0" t="n">
        <f aca="false">IF(SUM(A246:F246)&gt;475,1,0)</f>
        <v>1</v>
      </c>
      <c r="I246" s="1" t="n">
        <f aca="false">MOD(A246,2)</f>
        <v>0</v>
      </c>
      <c r="J246" s="1" t="n">
        <f aca="false">MOD(B246,2)</f>
        <v>1</v>
      </c>
      <c r="K246" s="1" t="n">
        <f aca="false">MOD(C246,2)</f>
        <v>1</v>
      </c>
      <c r="L246" s="1" t="n">
        <f aca="false">MOD(D246,2)</f>
        <v>1</v>
      </c>
      <c r="M246" s="1" t="n">
        <f aca="false">MOD(E246,2)</f>
        <v>0</v>
      </c>
      <c r="N246" s="1" t="n">
        <f aca="false">MOD(F246,2)</f>
        <v>0</v>
      </c>
      <c r="O246" s="2" t="n">
        <f aca="false">SUMIF(I246:N246,0,A246:F246)</f>
        <v>340</v>
      </c>
      <c r="P246" s="2" t="n">
        <f aca="false">IF(AND(G246=1,O246&lt;50),1,0)</f>
        <v>0</v>
      </c>
    </row>
    <row r="247" customFormat="false" ht="14.25" hidden="false" customHeight="false" outlineLevel="0" collapsed="false">
      <c r="A247" s="0" t="n">
        <v>2</v>
      </c>
      <c r="B247" s="0" t="n">
        <v>191</v>
      </c>
      <c r="C247" s="0" t="n">
        <v>147</v>
      </c>
      <c r="D247" s="0" t="n">
        <v>81</v>
      </c>
      <c r="E247" s="0" t="n">
        <v>139</v>
      </c>
      <c r="F247" s="0" t="n">
        <v>94</v>
      </c>
      <c r="G247" s="0" t="n">
        <f aca="false">IF(SUM(A247:F247)&gt;475,1,0)</f>
        <v>1</v>
      </c>
      <c r="I247" s="1" t="n">
        <f aca="false">MOD(A247,2)</f>
        <v>0</v>
      </c>
      <c r="J247" s="1" t="n">
        <f aca="false">MOD(B247,2)</f>
        <v>1</v>
      </c>
      <c r="K247" s="1" t="n">
        <f aca="false">MOD(C247,2)</f>
        <v>1</v>
      </c>
      <c r="L247" s="1" t="n">
        <f aca="false">MOD(D247,2)</f>
        <v>1</v>
      </c>
      <c r="M247" s="1" t="n">
        <f aca="false">MOD(E247,2)</f>
        <v>1</v>
      </c>
      <c r="N247" s="1" t="n">
        <f aca="false">MOD(F247,2)</f>
        <v>0</v>
      </c>
      <c r="O247" s="2" t="n">
        <f aca="false">SUMIF(I247:N247,0,A247:F247)</f>
        <v>96</v>
      </c>
      <c r="P247" s="2" t="n">
        <f aca="false">IF(AND(G247=1,O247&lt;50),1,0)</f>
        <v>0</v>
      </c>
    </row>
    <row r="248" customFormat="false" ht="14.25" hidden="false" customHeight="false" outlineLevel="0" collapsed="false">
      <c r="A248" s="0" t="n">
        <v>80</v>
      </c>
      <c r="B248" s="0" t="n">
        <v>140</v>
      </c>
      <c r="C248" s="0" t="n">
        <v>120</v>
      </c>
      <c r="D248" s="0" t="n">
        <v>48</v>
      </c>
      <c r="E248" s="0" t="n">
        <v>188</v>
      </c>
      <c r="F248" s="0" t="n">
        <v>147</v>
      </c>
      <c r="G248" s="0" t="n">
        <f aca="false">IF(SUM(A248:F248)&gt;475,1,0)</f>
        <v>1</v>
      </c>
      <c r="I248" s="1" t="n">
        <f aca="false">MOD(A248,2)</f>
        <v>0</v>
      </c>
      <c r="J248" s="1" t="n">
        <f aca="false">MOD(B248,2)</f>
        <v>0</v>
      </c>
      <c r="K248" s="1" t="n">
        <f aca="false">MOD(C248,2)</f>
        <v>0</v>
      </c>
      <c r="L248" s="1" t="n">
        <f aca="false">MOD(D248,2)</f>
        <v>0</v>
      </c>
      <c r="M248" s="1" t="n">
        <f aca="false">MOD(E248,2)</f>
        <v>0</v>
      </c>
      <c r="N248" s="1" t="n">
        <f aca="false">MOD(F248,2)</f>
        <v>1</v>
      </c>
      <c r="O248" s="2" t="n">
        <f aca="false">SUMIF(I248:N248,0,A248:F248)</f>
        <v>576</v>
      </c>
      <c r="P248" s="2" t="n">
        <f aca="false">IF(AND(G248=1,O248&lt;50),1,0)</f>
        <v>0</v>
      </c>
    </row>
    <row r="249" customFormat="false" ht="14.25" hidden="false" customHeight="false" outlineLevel="0" collapsed="false">
      <c r="A249" s="0" t="n">
        <v>51</v>
      </c>
      <c r="B249" s="0" t="n">
        <v>150</v>
      </c>
      <c r="C249" s="0" t="n">
        <v>76</v>
      </c>
      <c r="D249" s="0" t="n">
        <v>124</v>
      </c>
      <c r="E249" s="0" t="n">
        <v>150</v>
      </c>
      <c r="F249" s="0" t="n">
        <v>92</v>
      </c>
      <c r="G249" s="0" t="n">
        <f aca="false">IF(SUM(A249:F249)&gt;475,1,0)</f>
        <v>1</v>
      </c>
      <c r="I249" s="1" t="n">
        <f aca="false">MOD(A249,2)</f>
        <v>1</v>
      </c>
      <c r="J249" s="1" t="n">
        <f aca="false">MOD(B249,2)</f>
        <v>0</v>
      </c>
      <c r="K249" s="1" t="n">
        <f aca="false">MOD(C249,2)</f>
        <v>0</v>
      </c>
      <c r="L249" s="1" t="n">
        <f aca="false">MOD(D249,2)</f>
        <v>0</v>
      </c>
      <c r="M249" s="1" t="n">
        <f aca="false">MOD(E249,2)</f>
        <v>0</v>
      </c>
      <c r="N249" s="1" t="n">
        <f aca="false">MOD(F249,2)</f>
        <v>0</v>
      </c>
      <c r="O249" s="2" t="n">
        <f aca="false">SUMIF(I249:N249,0,A249:F249)</f>
        <v>592</v>
      </c>
      <c r="P249" s="2" t="n">
        <f aca="false">IF(AND(G249=1,O249&lt;50),1,0)</f>
        <v>0</v>
      </c>
    </row>
    <row r="250" customFormat="false" ht="14.25" hidden="false" customHeight="false" outlineLevel="0" collapsed="false">
      <c r="A250" s="0" t="n">
        <v>76</v>
      </c>
      <c r="B250" s="0" t="n">
        <v>158</v>
      </c>
      <c r="C250" s="0" t="n">
        <v>50</v>
      </c>
      <c r="D250" s="0" t="n">
        <v>36</v>
      </c>
      <c r="E250" s="0" t="n">
        <v>169</v>
      </c>
      <c r="F250" s="0" t="n">
        <v>89</v>
      </c>
      <c r="G250" s="0" t="n">
        <f aca="false">IF(SUM(A250:F250)&gt;475,1,0)</f>
        <v>1</v>
      </c>
      <c r="I250" s="1" t="n">
        <f aca="false">MOD(A250,2)</f>
        <v>0</v>
      </c>
      <c r="J250" s="1" t="n">
        <f aca="false">MOD(B250,2)</f>
        <v>0</v>
      </c>
      <c r="K250" s="1" t="n">
        <f aca="false">MOD(C250,2)</f>
        <v>0</v>
      </c>
      <c r="L250" s="1" t="n">
        <f aca="false">MOD(D250,2)</f>
        <v>0</v>
      </c>
      <c r="M250" s="1" t="n">
        <f aca="false">MOD(E250,2)</f>
        <v>1</v>
      </c>
      <c r="N250" s="1" t="n">
        <f aca="false">MOD(F250,2)</f>
        <v>1</v>
      </c>
      <c r="O250" s="2" t="n">
        <f aca="false">SUMIF(I250:N250,0,A250:F250)</f>
        <v>320</v>
      </c>
      <c r="P250" s="2" t="n">
        <f aca="false">IF(AND(G250=1,O250&lt;50),1,0)</f>
        <v>0</v>
      </c>
    </row>
    <row r="251" customFormat="false" ht="14.25" hidden="false" customHeight="false" outlineLevel="0" collapsed="false">
      <c r="A251" s="0" t="n">
        <v>125</v>
      </c>
      <c r="B251" s="0" t="n">
        <v>32</v>
      </c>
      <c r="C251" s="0" t="n">
        <v>168</v>
      </c>
      <c r="D251" s="0" t="n">
        <v>116</v>
      </c>
      <c r="E251" s="0" t="n">
        <v>193</v>
      </c>
      <c r="F251" s="0" t="n">
        <v>4</v>
      </c>
      <c r="G251" s="0" t="n">
        <f aca="false">IF(SUM(A251:F251)&gt;475,1,0)</f>
        <v>1</v>
      </c>
      <c r="I251" s="1" t="n">
        <f aca="false">MOD(A251,2)</f>
        <v>1</v>
      </c>
      <c r="J251" s="1" t="n">
        <f aca="false">MOD(B251,2)</f>
        <v>0</v>
      </c>
      <c r="K251" s="1" t="n">
        <f aca="false">MOD(C251,2)</f>
        <v>0</v>
      </c>
      <c r="L251" s="1" t="n">
        <f aca="false">MOD(D251,2)</f>
        <v>0</v>
      </c>
      <c r="M251" s="1" t="n">
        <f aca="false">MOD(E251,2)</f>
        <v>1</v>
      </c>
      <c r="N251" s="1" t="n">
        <f aca="false">MOD(F251,2)</f>
        <v>0</v>
      </c>
      <c r="O251" s="2" t="n">
        <f aca="false">SUMIF(I251:N251,0,A251:F251)</f>
        <v>320</v>
      </c>
      <c r="P251" s="2" t="n">
        <f aca="false">IF(AND(G251=1,O251&lt;50),1,0)</f>
        <v>0</v>
      </c>
    </row>
    <row r="252" customFormat="false" ht="14.25" hidden="false" customHeight="false" outlineLevel="0" collapsed="false">
      <c r="A252" s="0" t="n">
        <v>96</v>
      </c>
      <c r="B252" s="0" t="n">
        <v>109</v>
      </c>
      <c r="C252" s="0" t="n">
        <v>116</v>
      </c>
      <c r="D252" s="0" t="n">
        <v>197</v>
      </c>
      <c r="E252" s="0" t="n">
        <v>47</v>
      </c>
      <c r="F252" s="0" t="n">
        <v>153</v>
      </c>
      <c r="G252" s="0" t="n">
        <f aca="false">IF(SUM(A252:F252)&gt;475,1,0)</f>
        <v>1</v>
      </c>
      <c r="I252" s="1" t="n">
        <f aca="false">MOD(A252,2)</f>
        <v>0</v>
      </c>
      <c r="J252" s="1" t="n">
        <f aca="false">MOD(B252,2)</f>
        <v>1</v>
      </c>
      <c r="K252" s="1" t="n">
        <f aca="false">MOD(C252,2)</f>
        <v>0</v>
      </c>
      <c r="L252" s="1" t="n">
        <f aca="false">MOD(D252,2)</f>
        <v>1</v>
      </c>
      <c r="M252" s="1" t="n">
        <f aca="false">MOD(E252,2)</f>
        <v>1</v>
      </c>
      <c r="N252" s="1" t="n">
        <f aca="false">MOD(F252,2)</f>
        <v>1</v>
      </c>
      <c r="O252" s="2" t="n">
        <f aca="false">SUMIF(I252:N252,0,A252:F252)</f>
        <v>212</v>
      </c>
      <c r="P252" s="2" t="n">
        <f aca="false">IF(AND(G252=1,O252&lt;50),1,0)</f>
        <v>0</v>
      </c>
    </row>
    <row r="253" customFormat="false" ht="14.25" hidden="false" customHeight="false" outlineLevel="0" collapsed="false">
      <c r="A253" s="0" t="n">
        <v>154</v>
      </c>
      <c r="B253" s="0" t="n">
        <v>95</v>
      </c>
      <c r="C253" s="0" t="n">
        <v>196</v>
      </c>
      <c r="D253" s="0" t="n">
        <v>108</v>
      </c>
      <c r="E253" s="0" t="n">
        <v>177</v>
      </c>
      <c r="F253" s="0" t="n">
        <v>120</v>
      </c>
      <c r="G253" s="0" t="n">
        <f aca="false">IF(SUM(A253:F253)&gt;475,1,0)</f>
        <v>1</v>
      </c>
      <c r="I253" s="1" t="n">
        <f aca="false">MOD(A253,2)</f>
        <v>0</v>
      </c>
      <c r="J253" s="1" t="n">
        <f aca="false">MOD(B253,2)</f>
        <v>1</v>
      </c>
      <c r="K253" s="1" t="n">
        <f aca="false">MOD(C253,2)</f>
        <v>0</v>
      </c>
      <c r="L253" s="1" t="n">
        <f aca="false">MOD(D253,2)</f>
        <v>0</v>
      </c>
      <c r="M253" s="1" t="n">
        <f aca="false">MOD(E253,2)</f>
        <v>1</v>
      </c>
      <c r="N253" s="1" t="n">
        <f aca="false">MOD(F253,2)</f>
        <v>0</v>
      </c>
      <c r="O253" s="2" t="n">
        <f aca="false">SUMIF(I253:N253,0,A253:F253)</f>
        <v>578</v>
      </c>
      <c r="P253" s="2" t="n">
        <f aca="false">IF(AND(G253=1,O253&lt;50),1,0)</f>
        <v>0</v>
      </c>
    </row>
    <row r="254" customFormat="false" ht="14.25" hidden="false" customHeight="false" outlineLevel="0" collapsed="false">
      <c r="A254" s="0" t="n">
        <v>19</v>
      </c>
      <c r="B254" s="0" t="n">
        <v>174</v>
      </c>
      <c r="C254" s="0" t="n">
        <v>24</v>
      </c>
      <c r="D254" s="0" t="n">
        <v>123</v>
      </c>
      <c r="E254" s="0" t="n">
        <v>72</v>
      </c>
      <c r="F254" s="0" t="n">
        <v>3</v>
      </c>
      <c r="G254" s="0" t="n">
        <f aca="false">IF(SUM(A254:F254)&gt;475,1,0)</f>
        <v>0</v>
      </c>
      <c r="I254" s="1" t="n">
        <f aca="false">MOD(A254,2)</f>
        <v>1</v>
      </c>
      <c r="J254" s="1" t="n">
        <f aca="false">MOD(B254,2)</f>
        <v>0</v>
      </c>
      <c r="K254" s="1" t="n">
        <f aca="false">MOD(C254,2)</f>
        <v>0</v>
      </c>
      <c r="L254" s="1" t="n">
        <f aca="false">MOD(D254,2)</f>
        <v>1</v>
      </c>
      <c r="M254" s="1" t="n">
        <f aca="false">MOD(E254,2)</f>
        <v>0</v>
      </c>
      <c r="N254" s="1" t="n">
        <f aca="false">MOD(F254,2)</f>
        <v>1</v>
      </c>
      <c r="O254" s="2" t="n">
        <f aca="false">SUMIF(I254:N254,0,A254:F254)</f>
        <v>270</v>
      </c>
      <c r="P254" s="2" t="n">
        <f aca="false">IF(AND(G254=1,O254&lt;50),1,0)</f>
        <v>0</v>
      </c>
    </row>
    <row r="255" customFormat="false" ht="14.25" hidden="false" customHeight="false" outlineLevel="0" collapsed="false">
      <c r="A255" s="0" t="n">
        <v>79</v>
      </c>
      <c r="B255" s="0" t="n">
        <v>189</v>
      </c>
      <c r="C255" s="0" t="n">
        <v>159</v>
      </c>
      <c r="D255" s="0" t="n">
        <v>106</v>
      </c>
      <c r="E255" s="0" t="n">
        <v>177</v>
      </c>
      <c r="F255" s="0" t="n">
        <v>172</v>
      </c>
      <c r="G255" s="0" t="n">
        <f aca="false">IF(SUM(A255:F255)&gt;475,1,0)</f>
        <v>1</v>
      </c>
      <c r="I255" s="1" t="n">
        <f aca="false">MOD(A255,2)</f>
        <v>1</v>
      </c>
      <c r="J255" s="1" t="n">
        <f aca="false">MOD(B255,2)</f>
        <v>1</v>
      </c>
      <c r="K255" s="1" t="n">
        <f aca="false">MOD(C255,2)</f>
        <v>1</v>
      </c>
      <c r="L255" s="1" t="n">
        <f aca="false">MOD(D255,2)</f>
        <v>0</v>
      </c>
      <c r="M255" s="1" t="n">
        <f aca="false">MOD(E255,2)</f>
        <v>1</v>
      </c>
      <c r="N255" s="1" t="n">
        <f aca="false">MOD(F255,2)</f>
        <v>0</v>
      </c>
      <c r="O255" s="2" t="n">
        <f aca="false">SUMIF(I255:N255,0,A255:F255)</f>
        <v>278</v>
      </c>
      <c r="P255" s="2" t="n">
        <f aca="false">IF(AND(G255=1,O255&lt;50),1,0)</f>
        <v>0</v>
      </c>
    </row>
    <row r="256" customFormat="false" ht="14.25" hidden="false" customHeight="false" outlineLevel="0" collapsed="false">
      <c r="A256" s="0" t="n">
        <v>172</v>
      </c>
      <c r="B256" s="0" t="n">
        <v>133</v>
      </c>
      <c r="C256" s="0" t="n">
        <v>160</v>
      </c>
      <c r="D256" s="0" t="n">
        <v>183</v>
      </c>
      <c r="E256" s="0" t="n">
        <v>39</v>
      </c>
      <c r="F256" s="0" t="n">
        <v>16</v>
      </c>
      <c r="G256" s="0" t="n">
        <f aca="false">IF(SUM(A256:F256)&gt;475,1,0)</f>
        <v>1</v>
      </c>
      <c r="I256" s="1" t="n">
        <f aca="false">MOD(A256,2)</f>
        <v>0</v>
      </c>
      <c r="J256" s="1" t="n">
        <f aca="false">MOD(B256,2)</f>
        <v>1</v>
      </c>
      <c r="K256" s="1" t="n">
        <f aca="false">MOD(C256,2)</f>
        <v>0</v>
      </c>
      <c r="L256" s="1" t="n">
        <f aca="false">MOD(D256,2)</f>
        <v>1</v>
      </c>
      <c r="M256" s="1" t="n">
        <f aca="false">MOD(E256,2)</f>
        <v>1</v>
      </c>
      <c r="N256" s="1" t="n">
        <f aca="false">MOD(F256,2)</f>
        <v>0</v>
      </c>
      <c r="O256" s="2" t="n">
        <f aca="false">SUMIF(I256:N256,0,A256:F256)</f>
        <v>348</v>
      </c>
      <c r="P256" s="2" t="n">
        <f aca="false">IF(AND(G256=1,O256&lt;50),1,0)</f>
        <v>0</v>
      </c>
    </row>
    <row r="257" customFormat="false" ht="14.25" hidden="false" customHeight="false" outlineLevel="0" collapsed="false">
      <c r="A257" s="0" t="n">
        <v>155</v>
      </c>
      <c r="B257" s="0" t="n">
        <v>63</v>
      </c>
      <c r="C257" s="0" t="n">
        <v>57</v>
      </c>
      <c r="D257" s="0" t="n">
        <v>64</v>
      </c>
      <c r="E257" s="0" t="n">
        <v>101</v>
      </c>
      <c r="F257" s="0" t="n">
        <v>169</v>
      </c>
      <c r="G257" s="0" t="n">
        <f aca="false">IF(SUM(A257:F257)&gt;475,1,0)</f>
        <v>1</v>
      </c>
      <c r="I257" s="1" t="n">
        <f aca="false">MOD(A257,2)</f>
        <v>1</v>
      </c>
      <c r="J257" s="1" t="n">
        <f aca="false">MOD(B257,2)</f>
        <v>1</v>
      </c>
      <c r="K257" s="1" t="n">
        <f aca="false">MOD(C257,2)</f>
        <v>1</v>
      </c>
      <c r="L257" s="1" t="n">
        <f aca="false">MOD(D257,2)</f>
        <v>0</v>
      </c>
      <c r="M257" s="1" t="n">
        <f aca="false">MOD(E257,2)</f>
        <v>1</v>
      </c>
      <c r="N257" s="1" t="n">
        <f aca="false">MOD(F257,2)</f>
        <v>1</v>
      </c>
      <c r="O257" s="2" t="n">
        <f aca="false">SUMIF(I257:N257,0,A257:F257)</f>
        <v>64</v>
      </c>
      <c r="P257" s="2" t="n">
        <f aca="false">IF(AND(G257=1,O257&lt;50),1,0)</f>
        <v>0</v>
      </c>
    </row>
    <row r="258" customFormat="false" ht="14.25" hidden="false" customHeight="false" outlineLevel="0" collapsed="false">
      <c r="A258" s="0" t="n">
        <v>148</v>
      </c>
      <c r="B258" s="0" t="n">
        <v>39</v>
      </c>
      <c r="C258" s="0" t="n">
        <v>110</v>
      </c>
      <c r="D258" s="0" t="n">
        <v>61</v>
      </c>
      <c r="E258" s="0" t="n">
        <v>91</v>
      </c>
      <c r="F258" s="0" t="n">
        <v>91</v>
      </c>
      <c r="G258" s="0" t="n">
        <f aca="false">IF(SUM(A258:F258)&gt;475,1,0)</f>
        <v>1</v>
      </c>
      <c r="I258" s="1" t="n">
        <f aca="false">MOD(A258,2)</f>
        <v>0</v>
      </c>
      <c r="J258" s="1" t="n">
        <f aca="false">MOD(B258,2)</f>
        <v>1</v>
      </c>
      <c r="K258" s="1" t="n">
        <f aca="false">MOD(C258,2)</f>
        <v>0</v>
      </c>
      <c r="L258" s="1" t="n">
        <f aca="false">MOD(D258,2)</f>
        <v>1</v>
      </c>
      <c r="M258" s="1" t="n">
        <f aca="false">MOD(E258,2)</f>
        <v>1</v>
      </c>
      <c r="N258" s="1" t="n">
        <f aca="false">MOD(F258,2)</f>
        <v>1</v>
      </c>
      <c r="O258" s="2" t="n">
        <f aca="false">SUMIF(I258:N258,0,A258:F258)</f>
        <v>258</v>
      </c>
      <c r="P258" s="2" t="n">
        <f aca="false">IF(AND(G258=1,O258&lt;50),1,0)</f>
        <v>0</v>
      </c>
    </row>
    <row r="259" customFormat="false" ht="14.25" hidden="false" customHeight="false" outlineLevel="0" collapsed="false">
      <c r="A259" s="0" t="n">
        <v>22</v>
      </c>
      <c r="B259" s="0" t="n">
        <v>48</v>
      </c>
      <c r="C259" s="0" t="n">
        <v>193</v>
      </c>
      <c r="D259" s="0" t="n">
        <v>171</v>
      </c>
      <c r="E259" s="0" t="n">
        <v>115</v>
      </c>
      <c r="F259" s="0" t="n">
        <v>82</v>
      </c>
      <c r="G259" s="0" t="n">
        <f aca="false">IF(SUM(A259:F259)&gt;475,1,0)</f>
        <v>1</v>
      </c>
      <c r="I259" s="1" t="n">
        <f aca="false">MOD(A259,2)</f>
        <v>0</v>
      </c>
      <c r="J259" s="1" t="n">
        <f aca="false">MOD(B259,2)</f>
        <v>0</v>
      </c>
      <c r="K259" s="1" t="n">
        <f aca="false">MOD(C259,2)</f>
        <v>1</v>
      </c>
      <c r="L259" s="1" t="n">
        <f aca="false">MOD(D259,2)</f>
        <v>1</v>
      </c>
      <c r="M259" s="1" t="n">
        <f aca="false">MOD(E259,2)</f>
        <v>1</v>
      </c>
      <c r="N259" s="1" t="n">
        <f aca="false">MOD(F259,2)</f>
        <v>0</v>
      </c>
      <c r="O259" s="2" t="n">
        <f aca="false">SUMIF(I259:N259,0,A259:F259)</f>
        <v>152</v>
      </c>
      <c r="P259" s="2" t="n">
        <f aca="false">IF(AND(G259=1,O259&lt;50),1,0)</f>
        <v>0</v>
      </c>
    </row>
    <row r="260" customFormat="false" ht="14.25" hidden="false" customHeight="false" outlineLevel="0" collapsed="false">
      <c r="A260" s="0" t="n">
        <v>79</v>
      </c>
      <c r="B260" s="0" t="n">
        <v>105</v>
      </c>
      <c r="C260" s="0" t="n">
        <v>148</v>
      </c>
      <c r="D260" s="0" t="n">
        <v>165</v>
      </c>
      <c r="E260" s="0" t="n">
        <v>88</v>
      </c>
      <c r="F260" s="0" t="n">
        <v>188</v>
      </c>
      <c r="G260" s="0" t="n">
        <f aca="false">IF(SUM(A260:F260)&gt;475,1,0)</f>
        <v>1</v>
      </c>
      <c r="I260" s="1" t="n">
        <f aca="false">MOD(A260,2)</f>
        <v>1</v>
      </c>
      <c r="J260" s="1" t="n">
        <f aca="false">MOD(B260,2)</f>
        <v>1</v>
      </c>
      <c r="K260" s="1" t="n">
        <f aca="false">MOD(C260,2)</f>
        <v>0</v>
      </c>
      <c r="L260" s="1" t="n">
        <f aca="false">MOD(D260,2)</f>
        <v>1</v>
      </c>
      <c r="M260" s="1" t="n">
        <f aca="false">MOD(E260,2)</f>
        <v>0</v>
      </c>
      <c r="N260" s="1" t="n">
        <f aca="false">MOD(F260,2)</f>
        <v>0</v>
      </c>
      <c r="O260" s="2" t="n">
        <f aca="false">SUMIF(I260:N260,0,A260:F260)</f>
        <v>424</v>
      </c>
      <c r="P260" s="2" t="n">
        <f aca="false">IF(AND(G260=1,O260&lt;50),1,0)</f>
        <v>0</v>
      </c>
    </row>
    <row r="261" customFormat="false" ht="14.25" hidden="false" customHeight="false" outlineLevel="0" collapsed="false">
      <c r="A261" s="0" t="n">
        <v>5</v>
      </c>
      <c r="B261" s="0" t="n">
        <v>199</v>
      </c>
      <c r="C261" s="0" t="n">
        <v>145</v>
      </c>
      <c r="D261" s="0" t="n">
        <v>148</v>
      </c>
      <c r="E261" s="0" t="n">
        <v>3</v>
      </c>
      <c r="F261" s="0" t="n">
        <v>47</v>
      </c>
      <c r="G261" s="0" t="n">
        <f aca="false">IF(SUM(A261:F261)&gt;475,1,0)</f>
        <v>1</v>
      </c>
      <c r="I261" s="1" t="n">
        <f aca="false">MOD(A261,2)</f>
        <v>1</v>
      </c>
      <c r="J261" s="1" t="n">
        <f aca="false">MOD(B261,2)</f>
        <v>1</v>
      </c>
      <c r="K261" s="1" t="n">
        <f aca="false">MOD(C261,2)</f>
        <v>1</v>
      </c>
      <c r="L261" s="1" t="n">
        <f aca="false">MOD(D261,2)</f>
        <v>0</v>
      </c>
      <c r="M261" s="1" t="n">
        <f aca="false">MOD(E261,2)</f>
        <v>1</v>
      </c>
      <c r="N261" s="1" t="n">
        <f aca="false">MOD(F261,2)</f>
        <v>1</v>
      </c>
      <c r="O261" s="2" t="n">
        <f aca="false">SUMIF(I261:N261,0,A261:F261)</f>
        <v>148</v>
      </c>
      <c r="P261" s="2" t="n">
        <f aca="false">IF(AND(G261=1,O261&lt;50),1,0)</f>
        <v>0</v>
      </c>
    </row>
    <row r="262" customFormat="false" ht="14.25" hidden="false" customHeight="false" outlineLevel="0" collapsed="false">
      <c r="A262" s="0" t="n">
        <v>193</v>
      </c>
      <c r="B262" s="0" t="n">
        <v>32</v>
      </c>
      <c r="C262" s="0" t="n">
        <v>42</v>
      </c>
      <c r="D262" s="0" t="n">
        <v>179</v>
      </c>
      <c r="E262" s="0" t="n">
        <v>38</v>
      </c>
      <c r="F262" s="0" t="n">
        <v>184</v>
      </c>
      <c r="G262" s="0" t="n">
        <f aca="false">IF(SUM(A262:F262)&gt;475,1,0)</f>
        <v>1</v>
      </c>
      <c r="I262" s="1" t="n">
        <f aca="false">MOD(A262,2)</f>
        <v>1</v>
      </c>
      <c r="J262" s="1" t="n">
        <f aca="false">MOD(B262,2)</f>
        <v>0</v>
      </c>
      <c r="K262" s="1" t="n">
        <f aca="false">MOD(C262,2)</f>
        <v>0</v>
      </c>
      <c r="L262" s="1" t="n">
        <f aca="false">MOD(D262,2)</f>
        <v>1</v>
      </c>
      <c r="M262" s="1" t="n">
        <f aca="false">MOD(E262,2)</f>
        <v>0</v>
      </c>
      <c r="N262" s="1" t="n">
        <f aca="false">MOD(F262,2)</f>
        <v>0</v>
      </c>
      <c r="O262" s="2" t="n">
        <f aca="false">SUMIF(I262:N262,0,A262:F262)</f>
        <v>296</v>
      </c>
      <c r="P262" s="2" t="n">
        <f aca="false">IF(AND(G262=1,O262&lt;50),1,0)</f>
        <v>0</v>
      </c>
    </row>
    <row r="263" customFormat="false" ht="14.25" hidden="false" customHeight="false" outlineLevel="0" collapsed="false">
      <c r="A263" s="0" t="n">
        <v>91</v>
      </c>
      <c r="B263" s="0" t="n">
        <v>146</v>
      </c>
      <c r="C263" s="0" t="n">
        <v>5</v>
      </c>
      <c r="D263" s="0" t="n">
        <v>4</v>
      </c>
      <c r="E263" s="0" t="n">
        <v>193</v>
      </c>
      <c r="F263" s="0" t="n">
        <v>18</v>
      </c>
      <c r="G263" s="0" t="n">
        <f aca="false">IF(SUM(A263:F263)&gt;475,1,0)</f>
        <v>0</v>
      </c>
      <c r="I263" s="1" t="n">
        <f aca="false">MOD(A263,2)</f>
        <v>1</v>
      </c>
      <c r="J263" s="1" t="n">
        <f aca="false">MOD(B263,2)</f>
        <v>0</v>
      </c>
      <c r="K263" s="1" t="n">
        <f aca="false">MOD(C263,2)</f>
        <v>1</v>
      </c>
      <c r="L263" s="1" t="n">
        <f aca="false">MOD(D263,2)</f>
        <v>0</v>
      </c>
      <c r="M263" s="1" t="n">
        <f aca="false">MOD(E263,2)</f>
        <v>1</v>
      </c>
      <c r="N263" s="1" t="n">
        <f aca="false">MOD(F263,2)</f>
        <v>0</v>
      </c>
      <c r="O263" s="2" t="n">
        <f aca="false">SUMIF(I263:N263,0,A263:F263)</f>
        <v>168</v>
      </c>
      <c r="P263" s="2" t="n">
        <f aca="false">IF(AND(G263=1,O263&lt;50),1,0)</f>
        <v>0</v>
      </c>
    </row>
    <row r="264" customFormat="false" ht="14.25" hidden="false" customHeight="false" outlineLevel="0" collapsed="false">
      <c r="A264" s="0" t="n">
        <v>45</v>
      </c>
      <c r="B264" s="0" t="n">
        <v>142</v>
      </c>
      <c r="C264" s="0" t="n">
        <v>186</v>
      </c>
      <c r="D264" s="0" t="n">
        <v>32</v>
      </c>
      <c r="E264" s="0" t="n">
        <v>162</v>
      </c>
      <c r="F264" s="0" t="n">
        <v>117</v>
      </c>
      <c r="G264" s="0" t="n">
        <f aca="false">IF(SUM(A264:F264)&gt;475,1,0)</f>
        <v>1</v>
      </c>
      <c r="I264" s="1" t="n">
        <f aca="false">MOD(A264,2)</f>
        <v>1</v>
      </c>
      <c r="J264" s="1" t="n">
        <f aca="false">MOD(B264,2)</f>
        <v>0</v>
      </c>
      <c r="K264" s="1" t="n">
        <f aca="false">MOD(C264,2)</f>
        <v>0</v>
      </c>
      <c r="L264" s="1" t="n">
        <f aca="false">MOD(D264,2)</f>
        <v>0</v>
      </c>
      <c r="M264" s="1" t="n">
        <f aca="false">MOD(E264,2)</f>
        <v>0</v>
      </c>
      <c r="N264" s="1" t="n">
        <f aca="false">MOD(F264,2)</f>
        <v>1</v>
      </c>
      <c r="O264" s="2" t="n">
        <f aca="false">SUMIF(I264:N264,0,A264:F264)</f>
        <v>522</v>
      </c>
      <c r="P264" s="2" t="n">
        <f aca="false">IF(AND(G264=1,O264&lt;50),1,0)</f>
        <v>0</v>
      </c>
    </row>
    <row r="265" customFormat="false" ht="14.25" hidden="false" customHeight="false" outlineLevel="0" collapsed="false">
      <c r="A265" s="0" t="n">
        <v>186</v>
      </c>
      <c r="B265" s="0" t="n">
        <v>105</v>
      </c>
      <c r="C265" s="0" t="n">
        <v>170</v>
      </c>
      <c r="D265" s="0" t="n">
        <v>195</v>
      </c>
      <c r="E265" s="0" t="n">
        <v>139</v>
      </c>
      <c r="F265" s="0" t="n">
        <v>82</v>
      </c>
      <c r="G265" s="0" t="n">
        <f aca="false">IF(SUM(A265:F265)&gt;475,1,0)</f>
        <v>1</v>
      </c>
      <c r="I265" s="1" t="n">
        <f aca="false">MOD(A265,2)</f>
        <v>0</v>
      </c>
      <c r="J265" s="1" t="n">
        <f aca="false">MOD(B265,2)</f>
        <v>1</v>
      </c>
      <c r="K265" s="1" t="n">
        <f aca="false">MOD(C265,2)</f>
        <v>0</v>
      </c>
      <c r="L265" s="1" t="n">
        <f aca="false">MOD(D265,2)</f>
        <v>1</v>
      </c>
      <c r="M265" s="1" t="n">
        <f aca="false">MOD(E265,2)</f>
        <v>1</v>
      </c>
      <c r="N265" s="1" t="n">
        <f aca="false">MOD(F265,2)</f>
        <v>0</v>
      </c>
      <c r="O265" s="2" t="n">
        <f aca="false">SUMIF(I265:N265,0,A265:F265)</f>
        <v>438</v>
      </c>
      <c r="P265" s="2" t="n">
        <f aca="false">IF(AND(G265=1,O265&lt;50),1,0)</f>
        <v>0</v>
      </c>
    </row>
    <row r="266" customFormat="false" ht="14.25" hidden="false" customHeight="false" outlineLevel="0" collapsed="false">
      <c r="A266" s="0" t="n">
        <v>96</v>
      </c>
      <c r="B266" s="0" t="n">
        <v>18</v>
      </c>
      <c r="C266" s="0" t="n">
        <v>83</v>
      </c>
      <c r="D266" s="0" t="n">
        <v>120</v>
      </c>
      <c r="E266" s="0" t="n">
        <v>178</v>
      </c>
      <c r="F266" s="0" t="n">
        <v>3</v>
      </c>
      <c r="G266" s="0" t="n">
        <f aca="false">IF(SUM(A266:F266)&gt;475,1,0)</f>
        <v>1</v>
      </c>
      <c r="I266" s="1" t="n">
        <f aca="false">MOD(A266,2)</f>
        <v>0</v>
      </c>
      <c r="J266" s="1" t="n">
        <f aca="false">MOD(B266,2)</f>
        <v>0</v>
      </c>
      <c r="K266" s="1" t="n">
        <f aca="false">MOD(C266,2)</f>
        <v>1</v>
      </c>
      <c r="L266" s="1" t="n">
        <f aca="false">MOD(D266,2)</f>
        <v>0</v>
      </c>
      <c r="M266" s="1" t="n">
        <f aca="false">MOD(E266,2)</f>
        <v>0</v>
      </c>
      <c r="N266" s="1" t="n">
        <f aca="false">MOD(F266,2)</f>
        <v>1</v>
      </c>
      <c r="O266" s="2" t="n">
        <f aca="false">SUMIF(I266:N266,0,A266:F266)</f>
        <v>412</v>
      </c>
      <c r="P266" s="2" t="n">
        <f aca="false">IF(AND(G266=1,O266&lt;50),1,0)</f>
        <v>0</v>
      </c>
    </row>
    <row r="267" customFormat="false" ht="14.25" hidden="false" customHeight="false" outlineLevel="0" collapsed="false">
      <c r="A267" s="0" t="n">
        <v>77</v>
      </c>
      <c r="B267" s="0" t="n">
        <v>7</v>
      </c>
      <c r="C267" s="0" t="n">
        <v>118</v>
      </c>
      <c r="D267" s="0" t="n">
        <v>124</v>
      </c>
      <c r="E267" s="0" t="n">
        <v>4</v>
      </c>
      <c r="F267" s="0" t="n">
        <v>1</v>
      </c>
      <c r="G267" s="0" t="n">
        <f aca="false">IF(SUM(A267:F267)&gt;475,1,0)</f>
        <v>0</v>
      </c>
      <c r="I267" s="1" t="n">
        <f aca="false">MOD(A267,2)</f>
        <v>1</v>
      </c>
      <c r="J267" s="1" t="n">
        <f aca="false">MOD(B267,2)</f>
        <v>1</v>
      </c>
      <c r="K267" s="1" t="n">
        <f aca="false">MOD(C267,2)</f>
        <v>0</v>
      </c>
      <c r="L267" s="1" t="n">
        <f aca="false">MOD(D267,2)</f>
        <v>0</v>
      </c>
      <c r="M267" s="1" t="n">
        <f aca="false">MOD(E267,2)</f>
        <v>0</v>
      </c>
      <c r="N267" s="1" t="n">
        <f aca="false">MOD(F267,2)</f>
        <v>1</v>
      </c>
      <c r="O267" s="2" t="n">
        <f aca="false">SUMIF(I267:N267,0,A267:F267)</f>
        <v>246</v>
      </c>
      <c r="P267" s="2" t="n">
        <f aca="false">IF(AND(G267=1,O267&lt;50),1,0)</f>
        <v>0</v>
      </c>
    </row>
    <row r="268" customFormat="false" ht="14.25" hidden="false" customHeight="false" outlineLevel="0" collapsed="false">
      <c r="A268" s="0" t="n">
        <v>100</v>
      </c>
      <c r="B268" s="0" t="n">
        <v>130</v>
      </c>
      <c r="C268" s="0" t="n">
        <v>107</v>
      </c>
      <c r="D268" s="0" t="n">
        <v>34</v>
      </c>
      <c r="E268" s="0" t="n">
        <v>27</v>
      </c>
      <c r="F268" s="0" t="n">
        <v>58</v>
      </c>
      <c r="G268" s="0" t="n">
        <f aca="false">IF(SUM(A268:F268)&gt;475,1,0)</f>
        <v>0</v>
      </c>
      <c r="I268" s="1" t="n">
        <f aca="false">MOD(A268,2)</f>
        <v>0</v>
      </c>
      <c r="J268" s="1" t="n">
        <f aca="false">MOD(B268,2)</f>
        <v>0</v>
      </c>
      <c r="K268" s="1" t="n">
        <f aca="false">MOD(C268,2)</f>
        <v>1</v>
      </c>
      <c r="L268" s="1" t="n">
        <f aca="false">MOD(D268,2)</f>
        <v>0</v>
      </c>
      <c r="M268" s="1" t="n">
        <f aca="false">MOD(E268,2)</f>
        <v>1</v>
      </c>
      <c r="N268" s="1" t="n">
        <f aca="false">MOD(F268,2)</f>
        <v>0</v>
      </c>
      <c r="O268" s="2" t="n">
        <f aca="false">SUMIF(I268:N268,0,A268:F268)</f>
        <v>322</v>
      </c>
      <c r="P268" s="2" t="n">
        <f aca="false">IF(AND(G268=1,O268&lt;50),1,0)</f>
        <v>0</v>
      </c>
    </row>
    <row r="269" customFormat="false" ht="14.25" hidden="false" customHeight="false" outlineLevel="0" collapsed="false">
      <c r="A269" s="0" t="n">
        <v>155</v>
      </c>
      <c r="B269" s="0" t="n">
        <v>29</v>
      </c>
      <c r="C269" s="0" t="n">
        <v>180</v>
      </c>
      <c r="D269" s="0" t="n">
        <v>188</v>
      </c>
      <c r="E269" s="0" t="n">
        <v>162</v>
      </c>
      <c r="F269" s="0" t="n">
        <v>196</v>
      </c>
      <c r="G269" s="0" t="n">
        <f aca="false">IF(SUM(A269:F269)&gt;475,1,0)</f>
        <v>1</v>
      </c>
      <c r="I269" s="1" t="n">
        <f aca="false">MOD(A269,2)</f>
        <v>1</v>
      </c>
      <c r="J269" s="1" t="n">
        <f aca="false">MOD(B269,2)</f>
        <v>1</v>
      </c>
      <c r="K269" s="1" t="n">
        <f aca="false">MOD(C269,2)</f>
        <v>0</v>
      </c>
      <c r="L269" s="1" t="n">
        <f aca="false">MOD(D269,2)</f>
        <v>0</v>
      </c>
      <c r="M269" s="1" t="n">
        <f aca="false">MOD(E269,2)</f>
        <v>0</v>
      </c>
      <c r="N269" s="1" t="n">
        <f aca="false">MOD(F269,2)</f>
        <v>0</v>
      </c>
      <c r="O269" s="2" t="n">
        <f aca="false">SUMIF(I269:N269,0,A269:F269)</f>
        <v>726</v>
      </c>
      <c r="P269" s="2" t="n">
        <f aca="false">IF(AND(G269=1,O269&lt;50),1,0)</f>
        <v>0</v>
      </c>
    </row>
    <row r="270" customFormat="false" ht="14.25" hidden="false" customHeight="false" outlineLevel="0" collapsed="false">
      <c r="A270" s="0" t="n">
        <v>120</v>
      </c>
      <c r="B270" s="0" t="n">
        <v>116</v>
      </c>
      <c r="C270" s="0" t="n">
        <v>147</v>
      </c>
      <c r="D270" s="0" t="n">
        <v>53</v>
      </c>
      <c r="E270" s="0" t="n">
        <v>124</v>
      </c>
      <c r="F270" s="0" t="n">
        <v>188</v>
      </c>
      <c r="G270" s="0" t="n">
        <f aca="false">IF(SUM(A270:F270)&gt;475,1,0)</f>
        <v>1</v>
      </c>
      <c r="I270" s="1" t="n">
        <f aca="false">MOD(A270,2)</f>
        <v>0</v>
      </c>
      <c r="J270" s="1" t="n">
        <f aca="false">MOD(B270,2)</f>
        <v>0</v>
      </c>
      <c r="K270" s="1" t="n">
        <f aca="false">MOD(C270,2)</f>
        <v>1</v>
      </c>
      <c r="L270" s="1" t="n">
        <f aca="false">MOD(D270,2)</f>
        <v>1</v>
      </c>
      <c r="M270" s="1" t="n">
        <f aca="false">MOD(E270,2)</f>
        <v>0</v>
      </c>
      <c r="N270" s="1" t="n">
        <f aca="false">MOD(F270,2)</f>
        <v>0</v>
      </c>
      <c r="O270" s="2" t="n">
        <f aca="false">SUMIF(I270:N270,0,A270:F270)</f>
        <v>548</v>
      </c>
      <c r="P270" s="2" t="n">
        <f aca="false">IF(AND(G270=1,O270&lt;50),1,0)</f>
        <v>0</v>
      </c>
    </row>
    <row r="271" customFormat="false" ht="14.25" hidden="false" customHeight="false" outlineLevel="0" collapsed="false">
      <c r="A271" s="0" t="n">
        <v>200</v>
      </c>
      <c r="B271" s="0" t="n">
        <v>10</v>
      </c>
      <c r="C271" s="0" t="n">
        <v>102</v>
      </c>
      <c r="D271" s="0" t="n">
        <v>157</v>
      </c>
      <c r="E271" s="0" t="n">
        <v>107</v>
      </c>
      <c r="F271" s="0" t="n">
        <v>185</v>
      </c>
      <c r="G271" s="0" t="n">
        <f aca="false">IF(SUM(A271:F271)&gt;475,1,0)</f>
        <v>1</v>
      </c>
      <c r="I271" s="1" t="n">
        <f aca="false">MOD(A271,2)</f>
        <v>0</v>
      </c>
      <c r="J271" s="1" t="n">
        <f aca="false">MOD(B271,2)</f>
        <v>0</v>
      </c>
      <c r="K271" s="1" t="n">
        <f aca="false">MOD(C271,2)</f>
        <v>0</v>
      </c>
      <c r="L271" s="1" t="n">
        <f aca="false">MOD(D271,2)</f>
        <v>1</v>
      </c>
      <c r="M271" s="1" t="n">
        <f aca="false">MOD(E271,2)</f>
        <v>1</v>
      </c>
      <c r="N271" s="1" t="n">
        <f aca="false">MOD(F271,2)</f>
        <v>1</v>
      </c>
      <c r="O271" s="2" t="n">
        <f aca="false">SUMIF(I271:N271,0,A271:F271)</f>
        <v>312</v>
      </c>
      <c r="P271" s="2" t="n">
        <f aca="false">IF(AND(G271=1,O271&lt;50),1,0)</f>
        <v>0</v>
      </c>
    </row>
    <row r="272" customFormat="false" ht="14.25" hidden="false" customHeight="false" outlineLevel="0" collapsed="false">
      <c r="A272" s="0" t="n">
        <v>74</v>
      </c>
      <c r="B272" s="0" t="n">
        <v>101</v>
      </c>
      <c r="C272" s="0" t="n">
        <v>179</v>
      </c>
      <c r="D272" s="0" t="n">
        <v>134</v>
      </c>
      <c r="E272" s="0" t="n">
        <v>81</v>
      </c>
      <c r="F272" s="0" t="n">
        <v>2</v>
      </c>
      <c r="G272" s="0" t="n">
        <f aca="false">IF(SUM(A272:F272)&gt;475,1,0)</f>
        <v>1</v>
      </c>
      <c r="I272" s="1" t="n">
        <f aca="false">MOD(A272,2)</f>
        <v>0</v>
      </c>
      <c r="J272" s="1" t="n">
        <f aca="false">MOD(B272,2)</f>
        <v>1</v>
      </c>
      <c r="K272" s="1" t="n">
        <f aca="false">MOD(C272,2)</f>
        <v>1</v>
      </c>
      <c r="L272" s="1" t="n">
        <f aca="false">MOD(D272,2)</f>
        <v>0</v>
      </c>
      <c r="M272" s="1" t="n">
        <f aca="false">MOD(E272,2)</f>
        <v>1</v>
      </c>
      <c r="N272" s="1" t="n">
        <f aca="false">MOD(F272,2)</f>
        <v>0</v>
      </c>
      <c r="O272" s="2" t="n">
        <f aca="false">SUMIF(I272:N272,0,A272:F272)</f>
        <v>210</v>
      </c>
      <c r="P272" s="2" t="n">
        <f aca="false">IF(AND(G272=1,O272&lt;50),1,0)</f>
        <v>0</v>
      </c>
    </row>
    <row r="273" customFormat="false" ht="14.25" hidden="false" customHeight="false" outlineLevel="0" collapsed="false">
      <c r="A273" s="0" t="n">
        <v>93</v>
      </c>
      <c r="B273" s="0" t="n">
        <v>109</v>
      </c>
      <c r="C273" s="0" t="n">
        <v>51</v>
      </c>
      <c r="D273" s="0" t="n">
        <v>86</v>
      </c>
      <c r="E273" s="0" t="n">
        <v>161</v>
      </c>
      <c r="F273" s="0" t="n">
        <v>72</v>
      </c>
      <c r="G273" s="0" t="n">
        <f aca="false">IF(SUM(A273:F273)&gt;475,1,0)</f>
        <v>1</v>
      </c>
      <c r="I273" s="1" t="n">
        <f aca="false">MOD(A273,2)</f>
        <v>1</v>
      </c>
      <c r="J273" s="1" t="n">
        <f aca="false">MOD(B273,2)</f>
        <v>1</v>
      </c>
      <c r="K273" s="1" t="n">
        <f aca="false">MOD(C273,2)</f>
        <v>1</v>
      </c>
      <c r="L273" s="1" t="n">
        <f aca="false">MOD(D273,2)</f>
        <v>0</v>
      </c>
      <c r="M273" s="1" t="n">
        <f aca="false">MOD(E273,2)</f>
        <v>1</v>
      </c>
      <c r="N273" s="1" t="n">
        <f aca="false">MOD(F273,2)</f>
        <v>0</v>
      </c>
      <c r="O273" s="2" t="n">
        <f aca="false">SUMIF(I273:N273,0,A273:F273)</f>
        <v>158</v>
      </c>
      <c r="P273" s="2" t="n">
        <f aca="false">IF(AND(G273=1,O273&lt;50),1,0)</f>
        <v>0</v>
      </c>
    </row>
    <row r="274" customFormat="false" ht="14.25" hidden="false" customHeight="false" outlineLevel="0" collapsed="false">
      <c r="A274" s="0" t="n">
        <v>63</v>
      </c>
      <c r="B274" s="0" t="n">
        <v>167</v>
      </c>
      <c r="C274" s="0" t="n">
        <v>7</v>
      </c>
      <c r="D274" s="0" t="n">
        <v>155</v>
      </c>
      <c r="E274" s="0" t="n">
        <v>158</v>
      </c>
      <c r="F274" s="0" t="n">
        <v>159</v>
      </c>
      <c r="G274" s="0" t="n">
        <f aca="false">IF(SUM(A274:F274)&gt;475,1,0)</f>
        <v>1</v>
      </c>
      <c r="I274" s="1" t="n">
        <f aca="false">MOD(A274,2)</f>
        <v>1</v>
      </c>
      <c r="J274" s="1" t="n">
        <f aca="false">MOD(B274,2)</f>
        <v>1</v>
      </c>
      <c r="K274" s="1" t="n">
        <f aca="false">MOD(C274,2)</f>
        <v>1</v>
      </c>
      <c r="L274" s="1" t="n">
        <f aca="false">MOD(D274,2)</f>
        <v>1</v>
      </c>
      <c r="M274" s="1" t="n">
        <f aca="false">MOD(E274,2)</f>
        <v>0</v>
      </c>
      <c r="N274" s="1" t="n">
        <f aca="false">MOD(F274,2)</f>
        <v>1</v>
      </c>
      <c r="O274" s="2" t="n">
        <f aca="false">SUMIF(I274:N274,0,A274:F274)</f>
        <v>158</v>
      </c>
      <c r="P274" s="2" t="n">
        <f aca="false">IF(AND(G274=1,O274&lt;50),1,0)</f>
        <v>0</v>
      </c>
    </row>
    <row r="275" customFormat="false" ht="14.25" hidden="false" customHeight="false" outlineLevel="0" collapsed="false">
      <c r="A275" s="0" t="n">
        <v>101</v>
      </c>
      <c r="B275" s="0" t="n">
        <v>84</v>
      </c>
      <c r="C275" s="0" t="n">
        <v>17</v>
      </c>
      <c r="D275" s="0" t="n">
        <v>128</v>
      </c>
      <c r="E275" s="0" t="n">
        <v>41</v>
      </c>
      <c r="F275" s="0" t="n">
        <v>99</v>
      </c>
      <c r="G275" s="0" t="n">
        <f aca="false">IF(SUM(A275:F275)&gt;475,1,0)</f>
        <v>0</v>
      </c>
      <c r="I275" s="1" t="n">
        <f aca="false">MOD(A275,2)</f>
        <v>1</v>
      </c>
      <c r="J275" s="1" t="n">
        <f aca="false">MOD(B275,2)</f>
        <v>0</v>
      </c>
      <c r="K275" s="1" t="n">
        <f aca="false">MOD(C275,2)</f>
        <v>1</v>
      </c>
      <c r="L275" s="1" t="n">
        <f aca="false">MOD(D275,2)</f>
        <v>0</v>
      </c>
      <c r="M275" s="1" t="n">
        <f aca="false">MOD(E275,2)</f>
        <v>1</v>
      </c>
      <c r="N275" s="1" t="n">
        <f aca="false">MOD(F275,2)</f>
        <v>1</v>
      </c>
      <c r="O275" s="2" t="n">
        <f aca="false">SUMIF(I275:N275,0,A275:F275)</f>
        <v>212</v>
      </c>
      <c r="P275" s="2" t="n">
        <f aca="false">IF(AND(G275=1,O275&lt;50),1,0)</f>
        <v>0</v>
      </c>
    </row>
    <row r="276" customFormat="false" ht="14.25" hidden="false" customHeight="false" outlineLevel="0" collapsed="false">
      <c r="A276" s="0" t="n">
        <v>142</v>
      </c>
      <c r="B276" s="0" t="n">
        <v>182</v>
      </c>
      <c r="C276" s="0" t="n">
        <v>179</v>
      </c>
      <c r="D276" s="0" t="n">
        <v>149</v>
      </c>
      <c r="E276" s="0" t="n">
        <v>43</v>
      </c>
      <c r="F276" s="0" t="n">
        <v>150</v>
      </c>
      <c r="G276" s="0" t="n">
        <f aca="false">IF(SUM(A276:F276)&gt;475,1,0)</f>
        <v>1</v>
      </c>
      <c r="I276" s="1" t="n">
        <f aca="false">MOD(A276,2)</f>
        <v>0</v>
      </c>
      <c r="J276" s="1" t="n">
        <f aca="false">MOD(B276,2)</f>
        <v>0</v>
      </c>
      <c r="K276" s="1" t="n">
        <f aca="false">MOD(C276,2)</f>
        <v>1</v>
      </c>
      <c r="L276" s="1" t="n">
        <f aca="false">MOD(D276,2)</f>
        <v>1</v>
      </c>
      <c r="M276" s="1" t="n">
        <f aca="false">MOD(E276,2)</f>
        <v>1</v>
      </c>
      <c r="N276" s="1" t="n">
        <f aca="false">MOD(F276,2)</f>
        <v>0</v>
      </c>
      <c r="O276" s="2" t="n">
        <f aca="false">SUMIF(I276:N276,0,A276:F276)</f>
        <v>474</v>
      </c>
      <c r="P276" s="2" t="n">
        <f aca="false">IF(AND(G276=1,O276&lt;50),1,0)</f>
        <v>0</v>
      </c>
    </row>
    <row r="277" customFormat="false" ht="14.25" hidden="false" customHeight="false" outlineLevel="0" collapsed="false">
      <c r="A277" s="0" t="n">
        <v>137</v>
      </c>
      <c r="B277" s="0" t="n">
        <v>120</v>
      </c>
      <c r="C277" s="0" t="n">
        <v>13</v>
      </c>
      <c r="D277" s="0" t="n">
        <v>6</v>
      </c>
      <c r="E277" s="0" t="n">
        <v>8</v>
      </c>
      <c r="F277" s="0" t="n">
        <v>109</v>
      </c>
      <c r="G277" s="0" t="n">
        <f aca="false">IF(SUM(A277:F277)&gt;475,1,0)</f>
        <v>0</v>
      </c>
      <c r="I277" s="1" t="n">
        <f aca="false">MOD(A277,2)</f>
        <v>1</v>
      </c>
      <c r="J277" s="1" t="n">
        <f aca="false">MOD(B277,2)</f>
        <v>0</v>
      </c>
      <c r="K277" s="1" t="n">
        <f aca="false">MOD(C277,2)</f>
        <v>1</v>
      </c>
      <c r="L277" s="1" t="n">
        <f aca="false">MOD(D277,2)</f>
        <v>0</v>
      </c>
      <c r="M277" s="1" t="n">
        <f aca="false">MOD(E277,2)</f>
        <v>0</v>
      </c>
      <c r="N277" s="1" t="n">
        <f aca="false">MOD(F277,2)</f>
        <v>1</v>
      </c>
      <c r="O277" s="2" t="n">
        <f aca="false">SUMIF(I277:N277,0,A277:F277)</f>
        <v>134</v>
      </c>
      <c r="P277" s="2" t="n">
        <f aca="false">IF(AND(G277=1,O277&lt;50),1,0)</f>
        <v>0</v>
      </c>
    </row>
    <row r="278" customFormat="false" ht="14.25" hidden="false" customHeight="false" outlineLevel="0" collapsed="false">
      <c r="A278" s="0" t="n">
        <v>167</v>
      </c>
      <c r="B278" s="0" t="n">
        <v>188</v>
      </c>
      <c r="C278" s="0" t="n">
        <v>120</v>
      </c>
      <c r="D278" s="0" t="n">
        <v>37</v>
      </c>
      <c r="E278" s="0" t="n">
        <v>4</v>
      </c>
      <c r="F278" s="0" t="n">
        <v>183</v>
      </c>
      <c r="G278" s="0" t="n">
        <f aca="false">IF(SUM(A278:F278)&gt;475,1,0)</f>
        <v>1</v>
      </c>
      <c r="I278" s="1" t="n">
        <f aca="false">MOD(A278,2)</f>
        <v>1</v>
      </c>
      <c r="J278" s="1" t="n">
        <f aca="false">MOD(B278,2)</f>
        <v>0</v>
      </c>
      <c r="K278" s="1" t="n">
        <f aca="false">MOD(C278,2)</f>
        <v>0</v>
      </c>
      <c r="L278" s="1" t="n">
        <f aca="false">MOD(D278,2)</f>
        <v>1</v>
      </c>
      <c r="M278" s="1" t="n">
        <f aca="false">MOD(E278,2)</f>
        <v>0</v>
      </c>
      <c r="N278" s="1" t="n">
        <f aca="false">MOD(F278,2)</f>
        <v>1</v>
      </c>
      <c r="O278" s="2" t="n">
        <f aca="false">SUMIF(I278:N278,0,A278:F278)</f>
        <v>312</v>
      </c>
      <c r="P278" s="2" t="n">
        <f aca="false">IF(AND(G278=1,O278&lt;50),1,0)</f>
        <v>0</v>
      </c>
    </row>
    <row r="279" customFormat="false" ht="14.25" hidden="false" customHeight="false" outlineLevel="0" collapsed="false">
      <c r="A279" s="0" t="n">
        <v>197</v>
      </c>
      <c r="B279" s="0" t="n">
        <v>91</v>
      </c>
      <c r="C279" s="0" t="n">
        <v>59</v>
      </c>
      <c r="D279" s="0" t="n">
        <v>37</v>
      </c>
      <c r="E279" s="0" t="n">
        <v>172</v>
      </c>
      <c r="F279" s="0" t="n">
        <v>134</v>
      </c>
      <c r="G279" s="0" t="n">
        <f aca="false">IF(SUM(A279:F279)&gt;475,1,0)</f>
        <v>1</v>
      </c>
      <c r="I279" s="1" t="n">
        <f aca="false">MOD(A279,2)</f>
        <v>1</v>
      </c>
      <c r="J279" s="1" t="n">
        <f aca="false">MOD(B279,2)</f>
        <v>1</v>
      </c>
      <c r="K279" s="1" t="n">
        <f aca="false">MOD(C279,2)</f>
        <v>1</v>
      </c>
      <c r="L279" s="1" t="n">
        <f aca="false">MOD(D279,2)</f>
        <v>1</v>
      </c>
      <c r="M279" s="1" t="n">
        <f aca="false">MOD(E279,2)</f>
        <v>0</v>
      </c>
      <c r="N279" s="1" t="n">
        <f aca="false">MOD(F279,2)</f>
        <v>0</v>
      </c>
      <c r="O279" s="2" t="n">
        <f aca="false">SUMIF(I279:N279,0,A279:F279)</f>
        <v>306</v>
      </c>
      <c r="P279" s="2" t="n">
        <f aca="false">IF(AND(G279=1,O279&lt;50),1,0)</f>
        <v>0</v>
      </c>
    </row>
    <row r="280" customFormat="false" ht="14.25" hidden="false" customHeight="false" outlineLevel="0" collapsed="false">
      <c r="A280" s="0" t="n">
        <v>113</v>
      </c>
      <c r="B280" s="0" t="n">
        <v>110</v>
      </c>
      <c r="C280" s="0" t="n">
        <v>29</v>
      </c>
      <c r="D280" s="0" t="n">
        <v>194</v>
      </c>
      <c r="E280" s="0" t="n">
        <v>89</v>
      </c>
      <c r="F280" s="0" t="n">
        <v>3</v>
      </c>
      <c r="G280" s="0" t="n">
        <f aca="false">IF(SUM(A280:F280)&gt;475,1,0)</f>
        <v>1</v>
      </c>
      <c r="I280" s="1" t="n">
        <f aca="false">MOD(A280,2)</f>
        <v>1</v>
      </c>
      <c r="J280" s="1" t="n">
        <f aca="false">MOD(B280,2)</f>
        <v>0</v>
      </c>
      <c r="K280" s="1" t="n">
        <f aca="false">MOD(C280,2)</f>
        <v>1</v>
      </c>
      <c r="L280" s="1" t="n">
        <f aca="false">MOD(D280,2)</f>
        <v>0</v>
      </c>
      <c r="M280" s="1" t="n">
        <f aca="false">MOD(E280,2)</f>
        <v>1</v>
      </c>
      <c r="N280" s="1" t="n">
        <f aca="false">MOD(F280,2)</f>
        <v>1</v>
      </c>
      <c r="O280" s="2" t="n">
        <f aca="false">SUMIF(I280:N280,0,A280:F280)</f>
        <v>304</v>
      </c>
      <c r="P280" s="2" t="n">
        <f aca="false">IF(AND(G280=1,O280&lt;50),1,0)</f>
        <v>0</v>
      </c>
    </row>
    <row r="281" customFormat="false" ht="14.25" hidden="false" customHeight="false" outlineLevel="0" collapsed="false">
      <c r="A281" s="0" t="n">
        <v>140</v>
      </c>
      <c r="B281" s="0" t="n">
        <v>78</v>
      </c>
      <c r="C281" s="0" t="n">
        <v>38</v>
      </c>
      <c r="D281" s="0" t="n">
        <v>136</v>
      </c>
      <c r="E281" s="0" t="n">
        <v>171</v>
      </c>
      <c r="F281" s="0" t="n">
        <v>63</v>
      </c>
      <c r="G281" s="0" t="n">
        <f aca="false">IF(SUM(A281:F281)&gt;475,1,0)</f>
        <v>1</v>
      </c>
      <c r="I281" s="1" t="n">
        <f aca="false">MOD(A281,2)</f>
        <v>0</v>
      </c>
      <c r="J281" s="1" t="n">
        <f aca="false">MOD(B281,2)</f>
        <v>0</v>
      </c>
      <c r="K281" s="1" t="n">
        <f aca="false">MOD(C281,2)</f>
        <v>0</v>
      </c>
      <c r="L281" s="1" t="n">
        <f aca="false">MOD(D281,2)</f>
        <v>0</v>
      </c>
      <c r="M281" s="1" t="n">
        <f aca="false">MOD(E281,2)</f>
        <v>1</v>
      </c>
      <c r="N281" s="1" t="n">
        <f aca="false">MOD(F281,2)</f>
        <v>1</v>
      </c>
      <c r="O281" s="2" t="n">
        <f aca="false">SUMIF(I281:N281,0,A281:F281)</f>
        <v>392</v>
      </c>
      <c r="P281" s="2" t="n">
        <f aca="false">IF(AND(G281=1,O281&lt;50),1,0)</f>
        <v>0</v>
      </c>
    </row>
    <row r="282" customFormat="false" ht="14.25" hidden="false" customHeight="false" outlineLevel="0" collapsed="false">
      <c r="A282" s="0" t="n">
        <v>110</v>
      </c>
      <c r="B282" s="0" t="n">
        <v>82</v>
      </c>
      <c r="C282" s="0" t="n">
        <v>8</v>
      </c>
      <c r="D282" s="0" t="n">
        <v>152</v>
      </c>
      <c r="E282" s="0" t="n">
        <v>127</v>
      </c>
      <c r="F282" s="0" t="n">
        <v>34</v>
      </c>
      <c r="G282" s="0" t="n">
        <f aca="false">IF(SUM(A282:F282)&gt;475,1,0)</f>
        <v>1</v>
      </c>
      <c r="I282" s="1" t="n">
        <f aca="false">MOD(A282,2)</f>
        <v>0</v>
      </c>
      <c r="J282" s="1" t="n">
        <f aca="false">MOD(B282,2)</f>
        <v>0</v>
      </c>
      <c r="K282" s="1" t="n">
        <f aca="false">MOD(C282,2)</f>
        <v>0</v>
      </c>
      <c r="L282" s="1" t="n">
        <f aca="false">MOD(D282,2)</f>
        <v>0</v>
      </c>
      <c r="M282" s="1" t="n">
        <f aca="false">MOD(E282,2)</f>
        <v>1</v>
      </c>
      <c r="N282" s="1" t="n">
        <f aca="false">MOD(F282,2)</f>
        <v>0</v>
      </c>
      <c r="O282" s="2" t="n">
        <f aca="false">SUMIF(I282:N282,0,A282:F282)</f>
        <v>386</v>
      </c>
      <c r="P282" s="2" t="n">
        <f aca="false">IF(AND(G282=1,O282&lt;50),1,0)</f>
        <v>0</v>
      </c>
    </row>
    <row r="283" customFormat="false" ht="14.25" hidden="false" customHeight="false" outlineLevel="0" collapsed="false">
      <c r="A283" s="0" t="n">
        <v>44</v>
      </c>
      <c r="B283" s="0" t="n">
        <v>85</v>
      </c>
      <c r="C283" s="0" t="n">
        <v>59</v>
      </c>
      <c r="D283" s="0" t="n">
        <v>115</v>
      </c>
      <c r="E283" s="0" t="n">
        <v>195</v>
      </c>
      <c r="F283" s="0" t="n">
        <v>90</v>
      </c>
      <c r="G283" s="0" t="n">
        <f aca="false">IF(SUM(A283:F283)&gt;475,1,0)</f>
        <v>1</v>
      </c>
      <c r="I283" s="1" t="n">
        <f aca="false">MOD(A283,2)</f>
        <v>0</v>
      </c>
      <c r="J283" s="1" t="n">
        <f aca="false">MOD(B283,2)</f>
        <v>1</v>
      </c>
      <c r="K283" s="1" t="n">
        <f aca="false">MOD(C283,2)</f>
        <v>1</v>
      </c>
      <c r="L283" s="1" t="n">
        <f aca="false">MOD(D283,2)</f>
        <v>1</v>
      </c>
      <c r="M283" s="1" t="n">
        <f aca="false">MOD(E283,2)</f>
        <v>1</v>
      </c>
      <c r="N283" s="1" t="n">
        <f aca="false">MOD(F283,2)</f>
        <v>0</v>
      </c>
      <c r="O283" s="2" t="n">
        <f aca="false">SUMIF(I283:N283,0,A283:F283)</f>
        <v>134</v>
      </c>
      <c r="P283" s="2" t="n">
        <f aca="false">IF(AND(G283=1,O283&lt;50),1,0)</f>
        <v>0</v>
      </c>
    </row>
    <row r="284" customFormat="false" ht="14.25" hidden="false" customHeight="false" outlineLevel="0" collapsed="false">
      <c r="A284" s="0" t="n">
        <v>111</v>
      </c>
      <c r="B284" s="0" t="n">
        <v>73</v>
      </c>
      <c r="C284" s="0" t="n">
        <v>21</v>
      </c>
      <c r="D284" s="0" t="n">
        <v>113</v>
      </c>
      <c r="E284" s="0" t="n">
        <v>161</v>
      </c>
      <c r="F284" s="0" t="n">
        <v>90</v>
      </c>
      <c r="G284" s="0" t="n">
        <f aca="false">IF(SUM(A284:F284)&gt;475,1,0)</f>
        <v>1</v>
      </c>
      <c r="I284" s="1" t="n">
        <f aca="false">MOD(A284,2)</f>
        <v>1</v>
      </c>
      <c r="J284" s="1" t="n">
        <f aca="false">MOD(B284,2)</f>
        <v>1</v>
      </c>
      <c r="K284" s="1" t="n">
        <f aca="false">MOD(C284,2)</f>
        <v>1</v>
      </c>
      <c r="L284" s="1" t="n">
        <f aca="false">MOD(D284,2)</f>
        <v>1</v>
      </c>
      <c r="M284" s="1" t="n">
        <f aca="false">MOD(E284,2)</f>
        <v>1</v>
      </c>
      <c r="N284" s="1" t="n">
        <f aca="false">MOD(F284,2)</f>
        <v>0</v>
      </c>
      <c r="O284" s="2" t="n">
        <f aca="false">SUMIF(I284:N284,0,A284:F284)</f>
        <v>90</v>
      </c>
      <c r="P284" s="2" t="n">
        <f aca="false">IF(AND(G284=1,O284&lt;50),1,0)</f>
        <v>0</v>
      </c>
    </row>
    <row r="285" customFormat="false" ht="14.25" hidden="false" customHeight="false" outlineLevel="0" collapsed="false">
      <c r="A285" s="0" t="n">
        <v>14</v>
      </c>
      <c r="B285" s="0" t="n">
        <v>32</v>
      </c>
      <c r="C285" s="0" t="n">
        <v>144</v>
      </c>
      <c r="D285" s="0" t="n">
        <v>131</v>
      </c>
      <c r="E285" s="0" t="n">
        <v>68</v>
      </c>
      <c r="F285" s="0" t="n">
        <v>54</v>
      </c>
      <c r="G285" s="0" t="n">
        <f aca="false">IF(SUM(A285:F285)&gt;475,1,0)</f>
        <v>0</v>
      </c>
      <c r="I285" s="1" t="n">
        <f aca="false">MOD(A285,2)</f>
        <v>0</v>
      </c>
      <c r="J285" s="1" t="n">
        <f aca="false">MOD(B285,2)</f>
        <v>0</v>
      </c>
      <c r="K285" s="1" t="n">
        <f aca="false">MOD(C285,2)</f>
        <v>0</v>
      </c>
      <c r="L285" s="1" t="n">
        <f aca="false">MOD(D285,2)</f>
        <v>1</v>
      </c>
      <c r="M285" s="1" t="n">
        <f aca="false">MOD(E285,2)</f>
        <v>0</v>
      </c>
      <c r="N285" s="1" t="n">
        <f aca="false">MOD(F285,2)</f>
        <v>0</v>
      </c>
      <c r="O285" s="2" t="n">
        <f aca="false">SUMIF(I285:N285,0,A285:F285)</f>
        <v>312</v>
      </c>
      <c r="P285" s="2" t="n">
        <f aca="false">IF(AND(G285=1,O285&lt;50),1,0)</f>
        <v>0</v>
      </c>
    </row>
    <row r="286" customFormat="false" ht="14.25" hidden="false" customHeight="false" outlineLevel="0" collapsed="false">
      <c r="A286" s="0" t="n">
        <v>131</v>
      </c>
      <c r="B286" s="0" t="n">
        <v>129</v>
      </c>
      <c r="C286" s="0" t="n">
        <v>21</v>
      </c>
      <c r="D286" s="0" t="n">
        <v>15</v>
      </c>
      <c r="E286" s="0" t="n">
        <v>10</v>
      </c>
      <c r="F286" s="0" t="n">
        <v>100</v>
      </c>
      <c r="G286" s="0" t="n">
        <f aca="false">IF(SUM(A286:F286)&gt;475,1,0)</f>
        <v>0</v>
      </c>
      <c r="I286" s="1" t="n">
        <f aca="false">MOD(A286,2)</f>
        <v>1</v>
      </c>
      <c r="J286" s="1" t="n">
        <f aca="false">MOD(B286,2)</f>
        <v>1</v>
      </c>
      <c r="K286" s="1" t="n">
        <f aca="false">MOD(C286,2)</f>
        <v>1</v>
      </c>
      <c r="L286" s="1" t="n">
        <f aca="false">MOD(D286,2)</f>
        <v>1</v>
      </c>
      <c r="M286" s="1" t="n">
        <f aca="false">MOD(E286,2)</f>
        <v>0</v>
      </c>
      <c r="N286" s="1" t="n">
        <f aca="false">MOD(F286,2)</f>
        <v>0</v>
      </c>
      <c r="O286" s="2" t="n">
        <f aca="false">SUMIF(I286:N286,0,A286:F286)</f>
        <v>110</v>
      </c>
      <c r="P286" s="2" t="n">
        <f aca="false">IF(AND(G286=1,O286&lt;50),1,0)</f>
        <v>0</v>
      </c>
    </row>
    <row r="287" customFormat="false" ht="14.25" hidden="false" customHeight="false" outlineLevel="0" collapsed="false">
      <c r="A287" s="0" t="n">
        <v>130</v>
      </c>
      <c r="B287" s="0" t="n">
        <v>184</v>
      </c>
      <c r="C287" s="0" t="n">
        <v>176</v>
      </c>
      <c r="D287" s="0" t="n">
        <v>27</v>
      </c>
      <c r="E287" s="0" t="n">
        <v>167</v>
      </c>
      <c r="F287" s="0" t="n">
        <v>46</v>
      </c>
      <c r="G287" s="0" t="n">
        <f aca="false">IF(SUM(A287:F287)&gt;475,1,0)</f>
        <v>1</v>
      </c>
      <c r="I287" s="1" t="n">
        <f aca="false">MOD(A287,2)</f>
        <v>0</v>
      </c>
      <c r="J287" s="1" t="n">
        <f aca="false">MOD(B287,2)</f>
        <v>0</v>
      </c>
      <c r="K287" s="1" t="n">
        <f aca="false">MOD(C287,2)</f>
        <v>0</v>
      </c>
      <c r="L287" s="1" t="n">
        <f aca="false">MOD(D287,2)</f>
        <v>1</v>
      </c>
      <c r="M287" s="1" t="n">
        <f aca="false">MOD(E287,2)</f>
        <v>1</v>
      </c>
      <c r="N287" s="1" t="n">
        <f aca="false">MOD(F287,2)</f>
        <v>0</v>
      </c>
      <c r="O287" s="2" t="n">
        <f aca="false">SUMIF(I287:N287,0,A287:F287)</f>
        <v>536</v>
      </c>
      <c r="P287" s="2" t="n">
        <f aca="false">IF(AND(G287=1,O287&lt;50),1,0)</f>
        <v>0</v>
      </c>
    </row>
    <row r="288" customFormat="false" ht="14.25" hidden="false" customHeight="false" outlineLevel="0" collapsed="false">
      <c r="A288" s="0" t="n">
        <v>16</v>
      </c>
      <c r="B288" s="0" t="n">
        <v>187</v>
      </c>
      <c r="C288" s="0" t="n">
        <v>56</v>
      </c>
      <c r="D288" s="0" t="n">
        <v>192</v>
      </c>
      <c r="E288" s="0" t="n">
        <v>45</v>
      </c>
      <c r="F288" s="0" t="n">
        <v>34</v>
      </c>
      <c r="G288" s="0" t="n">
        <f aca="false">IF(SUM(A288:F288)&gt;475,1,0)</f>
        <v>1</v>
      </c>
      <c r="I288" s="1" t="n">
        <f aca="false">MOD(A288,2)</f>
        <v>0</v>
      </c>
      <c r="J288" s="1" t="n">
        <f aca="false">MOD(B288,2)</f>
        <v>1</v>
      </c>
      <c r="K288" s="1" t="n">
        <f aca="false">MOD(C288,2)</f>
        <v>0</v>
      </c>
      <c r="L288" s="1" t="n">
        <f aca="false">MOD(D288,2)</f>
        <v>0</v>
      </c>
      <c r="M288" s="1" t="n">
        <f aca="false">MOD(E288,2)</f>
        <v>1</v>
      </c>
      <c r="N288" s="1" t="n">
        <f aca="false">MOD(F288,2)</f>
        <v>0</v>
      </c>
      <c r="O288" s="2" t="n">
        <f aca="false">SUMIF(I288:N288,0,A288:F288)</f>
        <v>298</v>
      </c>
      <c r="P288" s="2" t="n">
        <f aca="false">IF(AND(G288=1,O288&lt;50),1,0)</f>
        <v>0</v>
      </c>
    </row>
    <row r="289" customFormat="false" ht="14.25" hidden="false" customHeight="false" outlineLevel="0" collapsed="false">
      <c r="A289" s="0" t="n">
        <v>45</v>
      </c>
      <c r="B289" s="0" t="n">
        <v>150</v>
      </c>
      <c r="C289" s="0" t="n">
        <v>86</v>
      </c>
      <c r="D289" s="0" t="n">
        <v>73</v>
      </c>
      <c r="E289" s="0" t="n">
        <v>139</v>
      </c>
      <c r="F289" s="0" t="n">
        <v>123</v>
      </c>
      <c r="G289" s="0" t="n">
        <f aca="false">IF(SUM(A289:F289)&gt;475,1,0)</f>
        <v>1</v>
      </c>
      <c r="I289" s="1" t="n">
        <f aca="false">MOD(A289,2)</f>
        <v>1</v>
      </c>
      <c r="J289" s="1" t="n">
        <f aca="false">MOD(B289,2)</f>
        <v>0</v>
      </c>
      <c r="K289" s="1" t="n">
        <f aca="false">MOD(C289,2)</f>
        <v>0</v>
      </c>
      <c r="L289" s="1" t="n">
        <f aca="false">MOD(D289,2)</f>
        <v>1</v>
      </c>
      <c r="M289" s="1" t="n">
        <f aca="false">MOD(E289,2)</f>
        <v>1</v>
      </c>
      <c r="N289" s="1" t="n">
        <f aca="false">MOD(F289,2)</f>
        <v>1</v>
      </c>
      <c r="O289" s="2" t="n">
        <f aca="false">SUMIF(I289:N289,0,A289:F289)</f>
        <v>236</v>
      </c>
      <c r="P289" s="2" t="n">
        <f aca="false">IF(AND(G289=1,O289&lt;50),1,0)</f>
        <v>0</v>
      </c>
    </row>
    <row r="290" customFormat="false" ht="14.25" hidden="false" customHeight="false" outlineLevel="0" collapsed="false">
      <c r="A290" s="0" t="n">
        <v>147</v>
      </c>
      <c r="B290" s="0" t="n">
        <v>191</v>
      </c>
      <c r="C290" s="0" t="n">
        <v>93</v>
      </c>
      <c r="D290" s="0" t="n">
        <v>150</v>
      </c>
      <c r="E290" s="0" t="n">
        <v>12</v>
      </c>
      <c r="F290" s="0" t="n">
        <v>92</v>
      </c>
      <c r="G290" s="0" t="n">
        <f aca="false">IF(SUM(A290:F290)&gt;475,1,0)</f>
        <v>1</v>
      </c>
      <c r="I290" s="1" t="n">
        <f aca="false">MOD(A290,2)</f>
        <v>1</v>
      </c>
      <c r="J290" s="1" t="n">
        <f aca="false">MOD(B290,2)</f>
        <v>1</v>
      </c>
      <c r="K290" s="1" t="n">
        <f aca="false">MOD(C290,2)</f>
        <v>1</v>
      </c>
      <c r="L290" s="1" t="n">
        <f aca="false">MOD(D290,2)</f>
        <v>0</v>
      </c>
      <c r="M290" s="1" t="n">
        <f aca="false">MOD(E290,2)</f>
        <v>0</v>
      </c>
      <c r="N290" s="1" t="n">
        <f aca="false">MOD(F290,2)</f>
        <v>0</v>
      </c>
      <c r="O290" s="2" t="n">
        <f aca="false">SUMIF(I290:N290,0,A290:F290)</f>
        <v>254</v>
      </c>
      <c r="P290" s="2" t="n">
        <f aca="false">IF(AND(G290=1,O290&lt;50),1,0)</f>
        <v>0</v>
      </c>
    </row>
    <row r="291" customFormat="false" ht="14.25" hidden="false" customHeight="false" outlineLevel="0" collapsed="false">
      <c r="A291" s="0" t="n">
        <v>200</v>
      </c>
      <c r="B291" s="0" t="n">
        <v>120</v>
      </c>
      <c r="C291" s="0" t="n">
        <v>45</v>
      </c>
      <c r="D291" s="0" t="n">
        <v>173</v>
      </c>
      <c r="E291" s="0" t="n">
        <v>116</v>
      </c>
      <c r="F291" s="0" t="n">
        <v>79</v>
      </c>
      <c r="G291" s="0" t="n">
        <f aca="false">IF(SUM(A291:F291)&gt;475,1,0)</f>
        <v>1</v>
      </c>
      <c r="I291" s="1" t="n">
        <f aca="false">MOD(A291,2)</f>
        <v>0</v>
      </c>
      <c r="J291" s="1" t="n">
        <f aca="false">MOD(B291,2)</f>
        <v>0</v>
      </c>
      <c r="K291" s="1" t="n">
        <f aca="false">MOD(C291,2)</f>
        <v>1</v>
      </c>
      <c r="L291" s="1" t="n">
        <f aca="false">MOD(D291,2)</f>
        <v>1</v>
      </c>
      <c r="M291" s="1" t="n">
        <f aca="false">MOD(E291,2)</f>
        <v>0</v>
      </c>
      <c r="N291" s="1" t="n">
        <f aca="false">MOD(F291,2)</f>
        <v>1</v>
      </c>
      <c r="O291" s="2" t="n">
        <f aca="false">SUMIF(I291:N291,0,A291:F291)</f>
        <v>436</v>
      </c>
      <c r="P291" s="2" t="n">
        <f aca="false">IF(AND(G291=1,O291&lt;50),1,0)</f>
        <v>0</v>
      </c>
    </row>
    <row r="292" customFormat="false" ht="14.25" hidden="false" customHeight="false" outlineLevel="0" collapsed="false">
      <c r="A292" s="0" t="n">
        <v>59</v>
      </c>
      <c r="B292" s="0" t="n">
        <v>57</v>
      </c>
      <c r="C292" s="0" t="n">
        <v>18</v>
      </c>
      <c r="D292" s="0" t="n">
        <v>186</v>
      </c>
      <c r="E292" s="0" t="n">
        <v>167</v>
      </c>
      <c r="F292" s="0" t="n">
        <v>149</v>
      </c>
      <c r="G292" s="0" t="n">
        <f aca="false">IF(SUM(A292:F292)&gt;475,1,0)</f>
        <v>1</v>
      </c>
      <c r="I292" s="1" t="n">
        <f aca="false">MOD(A292,2)</f>
        <v>1</v>
      </c>
      <c r="J292" s="1" t="n">
        <f aca="false">MOD(B292,2)</f>
        <v>1</v>
      </c>
      <c r="K292" s="1" t="n">
        <f aca="false">MOD(C292,2)</f>
        <v>0</v>
      </c>
      <c r="L292" s="1" t="n">
        <f aca="false">MOD(D292,2)</f>
        <v>0</v>
      </c>
      <c r="M292" s="1" t="n">
        <f aca="false">MOD(E292,2)</f>
        <v>1</v>
      </c>
      <c r="N292" s="1" t="n">
        <f aca="false">MOD(F292,2)</f>
        <v>1</v>
      </c>
      <c r="O292" s="2" t="n">
        <f aca="false">SUMIF(I292:N292,0,A292:F292)</f>
        <v>204</v>
      </c>
      <c r="P292" s="2" t="n">
        <f aca="false">IF(AND(G292=1,O292&lt;50),1,0)</f>
        <v>0</v>
      </c>
    </row>
    <row r="293" customFormat="false" ht="14.25" hidden="false" customHeight="false" outlineLevel="0" collapsed="false">
      <c r="A293" s="0" t="n">
        <v>180</v>
      </c>
      <c r="B293" s="0" t="n">
        <v>172</v>
      </c>
      <c r="C293" s="0" t="n">
        <v>100</v>
      </c>
      <c r="D293" s="0" t="n">
        <v>62</v>
      </c>
      <c r="E293" s="0" t="n">
        <v>14</v>
      </c>
      <c r="F293" s="0" t="n">
        <v>59</v>
      </c>
      <c r="G293" s="0" t="n">
        <f aca="false">IF(SUM(A293:F293)&gt;475,1,0)</f>
        <v>1</v>
      </c>
      <c r="I293" s="1" t="n">
        <f aca="false">MOD(A293,2)</f>
        <v>0</v>
      </c>
      <c r="J293" s="1" t="n">
        <f aca="false">MOD(B293,2)</f>
        <v>0</v>
      </c>
      <c r="K293" s="1" t="n">
        <f aca="false">MOD(C293,2)</f>
        <v>0</v>
      </c>
      <c r="L293" s="1" t="n">
        <f aca="false">MOD(D293,2)</f>
        <v>0</v>
      </c>
      <c r="M293" s="1" t="n">
        <f aca="false">MOD(E293,2)</f>
        <v>0</v>
      </c>
      <c r="N293" s="1" t="n">
        <f aca="false">MOD(F293,2)</f>
        <v>1</v>
      </c>
      <c r="O293" s="2" t="n">
        <f aca="false">SUMIF(I293:N293,0,A293:F293)</f>
        <v>528</v>
      </c>
      <c r="P293" s="2" t="n">
        <f aca="false">IF(AND(G293=1,O293&lt;50),1,0)</f>
        <v>0</v>
      </c>
    </row>
    <row r="294" customFormat="false" ht="14.25" hidden="false" customHeight="false" outlineLevel="0" collapsed="false">
      <c r="A294" s="0" t="n">
        <v>92</v>
      </c>
      <c r="B294" s="0" t="n">
        <v>103</v>
      </c>
      <c r="C294" s="0" t="n">
        <v>90</v>
      </c>
      <c r="D294" s="0" t="n">
        <v>175</v>
      </c>
      <c r="E294" s="0" t="n">
        <v>156</v>
      </c>
      <c r="F294" s="0" t="n">
        <v>19</v>
      </c>
      <c r="G294" s="0" t="n">
        <f aca="false">IF(SUM(A294:F294)&gt;475,1,0)</f>
        <v>1</v>
      </c>
      <c r="I294" s="1" t="n">
        <f aca="false">MOD(A294,2)</f>
        <v>0</v>
      </c>
      <c r="J294" s="1" t="n">
        <f aca="false">MOD(B294,2)</f>
        <v>1</v>
      </c>
      <c r="K294" s="1" t="n">
        <f aca="false">MOD(C294,2)</f>
        <v>0</v>
      </c>
      <c r="L294" s="1" t="n">
        <f aca="false">MOD(D294,2)</f>
        <v>1</v>
      </c>
      <c r="M294" s="1" t="n">
        <f aca="false">MOD(E294,2)</f>
        <v>0</v>
      </c>
      <c r="N294" s="1" t="n">
        <f aca="false">MOD(F294,2)</f>
        <v>1</v>
      </c>
      <c r="O294" s="2" t="n">
        <f aca="false">SUMIF(I294:N294,0,A294:F294)</f>
        <v>338</v>
      </c>
      <c r="P294" s="2" t="n">
        <f aca="false">IF(AND(G294=1,O294&lt;50),1,0)</f>
        <v>0</v>
      </c>
    </row>
    <row r="295" customFormat="false" ht="14.25" hidden="false" customHeight="false" outlineLevel="0" collapsed="false">
      <c r="A295" s="0" t="n">
        <v>72</v>
      </c>
      <c r="B295" s="0" t="n">
        <v>59</v>
      </c>
      <c r="C295" s="0" t="n">
        <v>98</v>
      </c>
      <c r="D295" s="0" t="n">
        <v>28</v>
      </c>
      <c r="E295" s="0" t="n">
        <v>30</v>
      </c>
      <c r="F295" s="0" t="n">
        <v>127</v>
      </c>
      <c r="G295" s="0" t="n">
        <f aca="false">IF(SUM(A295:F295)&gt;475,1,0)</f>
        <v>0</v>
      </c>
      <c r="I295" s="1" t="n">
        <f aca="false">MOD(A295,2)</f>
        <v>0</v>
      </c>
      <c r="J295" s="1" t="n">
        <f aca="false">MOD(B295,2)</f>
        <v>1</v>
      </c>
      <c r="K295" s="1" t="n">
        <f aca="false">MOD(C295,2)</f>
        <v>0</v>
      </c>
      <c r="L295" s="1" t="n">
        <f aca="false">MOD(D295,2)</f>
        <v>0</v>
      </c>
      <c r="M295" s="1" t="n">
        <f aca="false">MOD(E295,2)</f>
        <v>0</v>
      </c>
      <c r="N295" s="1" t="n">
        <f aca="false">MOD(F295,2)</f>
        <v>1</v>
      </c>
      <c r="O295" s="2" t="n">
        <f aca="false">SUMIF(I295:N295,0,A295:F295)</f>
        <v>228</v>
      </c>
      <c r="P295" s="2" t="n">
        <f aca="false">IF(AND(G295=1,O295&lt;50),1,0)</f>
        <v>0</v>
      </c>
    </row>
    <row r="296" customFormat="false" ht="14.25" hidden="false" customHeight="false" outlineLevel="0" collapsed="false">
      <c r="A296" s="0" t="n">
        <v>82</v>
      </c>
      <c r="B296" s="0" t="n">
        <v>169</v>
      </c>
      <c r="C296" s="0" t="n">
        <v>198</v>
      </c>
      <c r="D296" s="0" t="n">
        <v>7</v>
      </c>
      <c r="E296" s="0" t="n">
        <v>136</v>
      </c>
      <c r="F296" s="0" t="n">
        <v>105</v>
      </c>
      <c r="G296" s="0" t="n">
        <f aca="false">IF(SUM(A296:F296)&gt;475,1,0)</f>
        <v>1</v>
      </c>
      <c r="I296" s="1" t="n">
        <f aca="false">MOD(A296,2)</f>
        <v>0</v>
      </c>
      <c r="J296" s="1" t="n">
        <f aca="false">MOD(B296,2)</f>
        <v>1</v>
      </c>
      <c r="K296" s="1" t="n">
        <f aca="false">MOD(C296,2)</f>
        <v>0</v>
      </c>
      <c r="L296" s="1" t="n">
        <f aca="false">MOD(D296,2)</f>
        <v>1</v>
      </c>
      <c r="M296" s="1" t="n">
        <f aca="false">MOD(E296,2)</f>
        <v>0</v>
      </c>
      <c r="N296" s="1" t="n">
        <f aca="false">MOD(F296,2)</f>
        <v>1</v>
      </c>
      <c r="O296" s="2" t="n">
        <f aca="false">SUMIF(I296:N296,0,A296:F296)</f>
        <v>416</v>
      </c>
      <c r="P296" s="2" t="n">
        <f aca="false">IF(AND(G296=1,O296&lt;50),1,0)</f>
        <v>0</v>
      </c>
    </row>
    <row r="297" customFormat="false" ht="14.25" hidden="false" customHeight="false" outlineLevel="0" collapsed="false">
      <c r="A297" s="0" t="n">
        <v>188</v>
      </c>
      <c r="B297" s="0" t="n">
        <v>149</v>
      </c>
      <c r="C297" s="0" t="n">
        <v>50</v>
      </c>
      <c r="D297" s="0" t="n">
        <v>65</v>
      </c>
      <c r="E297" s="0" t="n">
        <v>147</v>
      </c>
      <c r="F297" s="0" t="n">
        <v>79</v>
      </c>
      <c r="G297" s="0" t="n">
        <f aca="false">IF(SUM(A297:F297)&gt;475,1,0)</f>
        <v>1</v>
      </c>
      <c r="I297" s="1" t="n">
        <f aca="false">MOD(A297,2)</f>
        <v>0</v>
      </c>
      <c r="J297" s="1" t="n">
        <f aca="false">MOD(B297,2)</f>
        <v>1</v>
      </c>
      <c r="K297" s="1" t="n">
        <f aca="false">MOD(C297,2)</f>
        <v>0</v>
      </c>
      <c r="L297" s="1" t="n">
        <f aca="false">MOD(D297,2)</f>
        <v>1</v>
      </c>
      <c r="M297" s="1" t="n">
        <f aca="false">MOD(E297,2)</f>
        <v>1</v>
      </c>
      <c r="N297" s="1" t="n">
        <f aca="false">MOD(F297,2)</f>
        <v>1</v>
      </c>
      <c r="O297" s="2" t="n">
        <f aca="false">SUMIF(I297:N297,0,A297:F297)</f>
        <v>238</v>
      </c>
      <c r="P297" s="2" t="n">
        <f aca="false">IF(AND(G297=1,O297&lt;50),1,0)</f>
        <v>0</v>
      </c>
    </row>
    <row r="298" customFormat="false" ht="14.25" hidden="false" customHeight="false" outlineLevel="0" collapsed="false">
      <c r="A298" s="0" t="n">
        <v>3</v>
      </c>
      <c r="B298" s="0" t="n">
        <v>193</v>
      </c>
      <c r="C298" s="0" t="n">
        <v>60</v>
      </c>
      <c r="D298" s="0" t="n">
        <v>72</v>
      </c>
      <c r="E298" s="0" t="n">
        <v>102</v>
      </c>
      <c r="F298" s="0" t="n">
        <v>123</v>
      </c>
      <c r="G298" s="0" t="n">
        <f aca="false">IF(SUM(A298:F298)&gt;475,1,0)</f>
        <v>1</v>
      </c>
      <c r="I298" s="1" t="n">
        <f aca="false">MOD(A298,2)</f>
        <v>1</v>
      </c>
      <c r="J298" s="1" t="n">
        <f aca="false">MOD(B298,2)</f>
        <v>1</v>
      </c>
      <c r="K298" s="1" t="n">
        <f aca="false">MOD(C298,2)</f>
        <v>0</v>
      </c>
      <c r="L298" s="1" t="n">
        <f aca="false">MOD(D298,2)</f>
        <v>0</v>
      </c>
      <c r="M298" s="1" t="n">
        <f aca="false">MOD(E298,2)</f>
        <v>0</v>
      </c>
      <c r="N298" s="1" t="n">
        <f aca="false">MOD(F298,2)</f>
        <v>1</v>
      </c>
      <c r="O298" s="2" t="n">
        <f aca="false">SUMIF(I298:N298,0,A298:F298)</f>
        <v>234</v>
      </c>
      <c r="P298" s="2" t="n">
        <f aca="false">IF(AND(G298=1,O298&lt;50),1,0)</f>
        <v>0</v>
      </c>
    </row>
    <row r="299" customFormat="false" ht="14.25" hidden="false" customHeight="false" outlineLevel="0" collapsed="false">
      <c r="A299" s="0" t="n">
        <v>195</v>
      </c>
      <c r="B299" s="0" t="n">
        <v>97</v>
      </c>
      <c r="C299" s="0" t="n">
        <v>105</v>
      </c>
      <c r="D299" s="0" t="n">
        <v>53</v>
      </c>
      <c r="E299" s="0" t="n">
        <v>50</v>
      </c>
      <c r="F299" s="0" t="n">
        <v>84</v>
      </c>
      <c r="G299" s="0" t="n">
        <f aca="false">IF(SUM(A299:F299)&gt;475,1,0)</f>
        <v>1</v>
      </c>
      <c r="I299" s="1" t="n">
        <f aca="false">MOD(A299,2)</f>
        <v>1</v>
      </c>
      <c r="J299" s="1" t="n">
        <f aca="false">MOD(B299,2)</f>
        <v>1</v>
      </c>
      <c r="K299" s="1" t="n">
        <f aca="false">MOD(C299,2)</f>
        <v>1</v>
      </c>
      <c r="L299" s="1" t="n">
        <f aca="false">MOD(D299,2)</f>
        <v>1</v>
      </c>
      <c r="M299" s="1" t="n">
        <f aca="false">MOD(E299,2)</f>
        <v>0</v>
      </c>
      <c r="N299" s="1" t="n">
        <f aca="false">MOD(F299,2)</f>
        <v>0</v>
      </c>
      <c r="O299" s="2" t="n">
        <f aca="false">SUMIF(I299:N299,0,A299:F299)</f>
        <v>134</v>
      </c>
      <c r="P299" s="2" t="n">
        <f aca="false">IF(AND(G299=1,O299&lt;50),1,0)</f>
        <v>0</v>
      </c>
    </row>
    <row r="300" customFormat="false" ht="14.25" hidden="false" customHeight="false" outlineLevel="0" collapsed="false">
      <c r="A300" s="0" t="n">
        <v>115</v>
      </c>
      <c r="B300" s="0" t="n">
        <v>111</v>
      </c>
      <c r="C300" s="0" t="n">
        <v>147</v>
      </c>
      <c r="D300" s="0" t="n">
        <v>10</v>
      </c>
      <c r="E300" s="0" t="n">
        <v>62</v>
      </c>
      <c r="F300" s="0" t="n">
        <v>166</v>
      </c>
      <c r="G300" s="0" t="n">
        <f aca="false">IF(SUM(A300:F300)&gt;475,1,0)</f>
        <v>1</v>
      </c>
      <c r="I300" s="1" t="n">
        <f aca="false">MOD(A300,2)</f>
        <v>1</v>
      </c>
      <c r="J300" s="1" t="n">
        <f aca="false">MOD(B300,2)</f>
        <v>1</v>
      </c>
      <c r="K300" s="1" t="n">
        <f aca="false">MOD(C300,2)</f>
        <v>1</v>
      </c>
      <c r="L300" s="1" t="n">
        <f aca="false">MOD(D300,2)</f>
        <v>0</v>
      </c>
      <c r="M300" s="1" t="n">
        <f aca="false">MOD(E300,2)</f>
        <v>0</v>
      </c>
      <c r="N300" s="1" t="n">
        <f aca="false">MOD(F300,2)</f>
        <v>0</v>
      </c>
      <c r="O300" s="2" t="n">
        <f aca="false">SUMIF(I300:N300,0,A300:F300)</f>
        <v>238</v>
      </c>
      <c r="P300" s="2" t="n">
        <f aca="false">IF(AND(G300=1,O300&lt;50),1,0)</f>
        <v>0</v>
      </c>
    </row>
    <row r="301" customFormat="false" ht="14.25" hidden="false" customHeight="false" outlineLevel="0" collapsed="false">
      <c r="A301" s="0" t="n">
        <v>176</v>
      </c>
      <c r="B301" s="0" t="n">
        <v>128</v>
      </c>
      <c r="C301" s="0" t="n">
        <v>126</v>
      </c>
      <c r="D301" s="0" t="n">
        <v>30</v>
      </c>
      <c r="E301" s="0" t="n">
        <v>157</v>
      </c>
      <c r="F301" s="0" t="n">
        <v>142</v>
      </c>
      <c r="G301" s="0" t="n">
        <f aca="false">IF(SUM(A301:F301)&gt;475,1,0)</f>
        <v>1</v>
      </c>
      <c r="I301" s="1" t="n">
        <f aca="false">MOD(A301,2)</f>
        <v>0</v>
      </c>
      <c r="J301" s="1" t="n">
        <f aca="false">MOD(B301,2)</f>
        <v>0</v>
      </c>
      <c r="K301" s="1" t="n">
        <f aca="false">MOD(C301,2)</f>
        <v>0</v>
      </c>
      <c r="L301" s="1" t="n">
        <f aca="false">MOD(D301,2)</f>
        <v>0</v>
      </c>
      <c r="M301" s="1" t="n">
        <f aca="false">MOD(E301,2)</f>
        <v>1</v>
      </c>
      <c r="N301" s="1" t="n">
        <f aca="false">MOD(F301,2)</f>
        <v>0</v>
      </c>
      <c r="O301" s="2" t="n">
        <f aca="false">SUMIF(I301:N301,0,A301:F301)</f>
        <v>602</v>
      </c>
      <c r="P301" s="2" t="n">
        <f aca="false">IF(AND(G301=1,O301&lt;50),1,0)</f>
        <v>0</v>
      </c>
    </row>
    <row r="302" customFormat="false" ht="14.25" hidden="false" customHeight="false" outlineLevel="0" collapsed="false">
      <c r="A302" s="0" t="n">
        <v>194</v>
      </c>
      <c r="B302" s="0" t="n">
        <v>162</v>
      </c>
      <c r="C302" s="0" t="n">
        <v>153</v>
      </c>
      <c r="D302" s="0" t="n">
        <v>95</v>
      </c>
      <c r="E302" s="0" t="n">
        <v>5</v>
      </c>
      <c r="F302" s="0" t="n">
        <v>175</v>
      </c>
      <c r="G302" s="0" t="n">
        <f aca="false">IF(SUM(A302:F302)&gt;475,1,0)</f>
        <v>1</v>
      </c>
      <c r="I302" s="1" t="n">
        <f aca="false">MOD(A302,2)</f>
        <v>0</v>
      </c>
      <c r="J302" s="1" t="n">
        <f aca="false">MOD(B302,2)</f>
        <v>0</v>
      </c>
      <c r="K302" s="1" t="n">
        <f aca="false">MOD(C302,2)</f>
        <v>1</v>
      </c>
      <c r="L302" s="1" t="n">
        <f aca="false">MOD(D302,2)</f>
        <v>1</v>
      </c>
      <c r="M302" s="1" t="n">
        <f aca="false">MOD(E302,2)</f>
        <v>1</v>
      </c>
      <c r="N302" s="1" t="n">
        <f aca="false">MOD(F302,2)</f>
        <v>1</v>
      </c>
      <c r="O302" s="2" t="n">
        <f aca="false">SUMIF(I302:N302,0,A302:F302)</f>
        <v>356</v>
      </c>
      <c r="P302" s="2" t="n">
        <f aca="false">IF(AND(G302=1,O302&lt;50),1,0)</f>
        <v>0</v>
      </c>
    </row>
    <row r="303" customFormat="false" ht="14.25" hidden="false" customHeight="false" outlineLevel="0" collapsed="false">
      <c r="A303" s="0" t="n">
        <v>182</v>
      </c>
      <c r="B303" s="0" t="n">
        <v>141</v>
      </c>
      <c r="C303" s="0" t="n">
        <v>98</v>
      </c>
      <c r="D303" s="0" t="n">
        <v>169</v>
      </c>
      <c r="E303" s="0" t="n">
        <v>126</v>
      </c>
      <c r="F303" s="0" t="n">
        <v>44</v>
      </c>
      <c r="G303" s="0" t="n">
        <f aca="false">IF(SUM(A303:F303)&gt;475,1,0)</f>
        <v>1</v>
      </c>
      <c r="I303" s="1" t="n">
        <f aca="false">MOD(A303,2)</f>
        <v>0</v>
      </c>
      <c r="J303" s="1" t="n">
        <f aca="false">MOD(B303,2)</f>
        <v>1</v>
      </c>
      <c r="K303" s="1" t="n">
        <f aca="false">MOD(C303,2)</f>
        <v>0</v>
      </c>
      <c r="L303" s="1" t="n">
        <f aca="false">MOD(D303,2)</f>
        <v>1</v>
      </c>
      <c r="M303" s="1" t="n">
        <f aca="false">MOD(E303,2)</f>
        <v>0</v>
      </c>
      <c r="N303" s="1" t="n">
        <f aca="false">MOD(F303,2)</f>
        <v>0</v>
      </c>
      <c r="O303" s="2" t="n">
        <f aca="false">SUMIF(I303:N303,0,A303:F303)</f>
        <v>450</v>
      </c>
      <c r="P303" s="2" t="n">
        <f aca="false">IF(AND(G303=1,O303&lt;50),1,0)</f>
        <v>0</v>
      </c>
    </row>
    <row r="304" customFormat="false" ht="14.25" hidden="false" customHeight="false" outlineLevel="0" collapsed="false">
      <c r="A304" s="0" t="n">
        <v>103</v>
      </c>
      <c r="B304" s="0" t="n">
        <v>143</v>
      </c>
      <c r="C304" s="0" t="n">
        <v>9</v>
      </c>
      <c r="D304" s="0" t="n">
        <v>155</v>
      </c>
      <c r="E304" s="0" t="n">
        <v>51</v>
      </c>
      <c r="F304" s="0" t="n">
        <v>103</v>
      </c>
      <c r="G304" s="0" t="n">
        <f aca="false">IF(SUM(A304:F304)&gt;475,1,0)</f>
        <v>1</v>
      </c>
      <c r="I304" s="1" t="n">
        <f aca="false">MOD(A304,2)</f>
        <v>1</v>
      </c>
      <c r="J304" s="1" t="n">
        <f aca="false">MOD(B304,2)</f>
        <v>1</v>
      </c>
      <c r="K304" s="1" t="n">
        <f aca="false">MOD(C304,2)</f>
        <v>1</v>
      </c>
      <c r="L304" s="1" t="n">
        <f aca="false">MOD(D304,2)</f>
        <v>1</v>
      </c>
      <c r="M304" s="1" t="n">
        <f aca="false">MOD(E304,2)</f>
        <v>1</v>
      </c>
      <c r="N304" s="1" t="n">
        <f aca="false">MOD(F304,2)</f>
        <v>1</v>
      </c>
      <c r="O304" s="2" t="n">
        <f aca="false">SUMIF(I304:N304,0,A304:F304)</f>
        <v>0</v>
      </c>
      <c r="P304" s="2" t="n">
        <f aca="false">IF(AND(G304=1,O304&lt;50),1,0)</f>
        <v>1</v>
      </c>
    </row>
    <row r="305" customFormat="false" ht="14.25" hidden="false" customHeight="false" outlineLevel="0" collapsed="false">
      <c r="A305" s="0" t="n">
        <v>173</v>
      </c>
      <c r="B305" s="0" t="n">
        <v>98</v>
      </c>
      <c r="C305" s="0" t="n">
        <v>180</v>
      </c>
      <c r="D305" s="0" t="n">
        <v>162</v>
      </c>
      <c r="E305" s="0" t="n">
        <v>21</v>
      </c>
      <c r="F305" s="0" t="n">
        <v>129</v>
      </c>
      <c r="G305" s="0" t="n">
        <f aca="false">IF(SUM(A305:F305)&gt;475,1,0)</f>
        <v>1</v>
      </c>
      <c r="I305" s="1" t="n">
        <f aca="false">MOD(A305,2)</f>
        <v>1</v>
      </c>
      <c r="J305" s="1" t="n">
        <f aca="false">MOD(B305,2)</f>
        <v>0</v>
      </c>
      <c r="K305" s="1" t="n">
        <f aca="false">MOD(C305,2)</f>
        <v>0</v>
      </c>
      <c r="L305" s="1" t="n">
        <f aca="false">MOD(D305,2)</f>
        <v>0</v>
      </c>
      <c r="M305" s="1" t="n">
        <f aca="false">MOD(E305,2)</f>
        <v>1</v>
      </c>
      <c r="N305" s="1" t="n">
        <f aca="false">MOD(F305,2)</f>
        <v>1</v>
      </c>
      <c r="O305" s="2" t="n">
        <f aca="false">SUMIF(I305:N305,0,A305:F305)</f>
        <v>440</v>
      </c>
      <c r="P305" s="2" t="n">
        <f aca="false">IF(AND(G305=1,O305&lt;50),1,0)</f>
        <v>0</v>
      </c>
    </row>
    <row r="306" customFormat="false" ht="14.25" hidden="false" customHeight="false" outlineLevel="0" collapsed="false">
      <c r="A306" s="0" t="n">
        <v>152</v>
      </c>
      <c r="B306" s="0" t="n">
        <v>173</v>
      </c>
      <c r="C306" s="0" t="n">
        <v>21</v>
      </c>
      <c r="D306" s="0" t="n">
        <v>57</v>
      </c>
      <c r="E306" s="0" t="n">
        <v>149</v>
      </c>
      <c r="F306" s="0" t="n">
        <v>45</v>
      </c>
      <c r="G306" s="0" t="n">
        <f aca="false">IF(SUM(A306:F306)&gt;475,1,0)</f>
        <v>1</v>
      </c>
      <c r="I306" s="1" t="n">
        <f aca="false">MOD(A306,2)</f>
        <v>0</v>
      </c>
      <c r="J306" s="1" t="n">
        <f aca="false">MOD(B306,2)</f>
        <v>1</v>
      </c>
      <c r="K306" s="1" t="n">
        <f aca="false">MOD(C306,2)</f>
        <v>1</v>
      </c>
      <c r="L306" s="1" t="n">
        <f aca="false">MOD(D306,2)</f>
        <v>1</v>
      </c>
      <c r="M306" s="1" t="n">
        <f aca="false">MOD(E306,2)</f>
        <v>1</v>
      </c>
      <c r="N306" s="1" t="n">
        <f aca="false">MOD(F306,2)</f>
        <v>1</v>
      </c>
      <c r="O306" s="2" t="n">
        <f aca="false">SUMIF(I306:N306,0,A306:F306)</f>
        <v>152</v>
      </c>
      <c r="P306" s="2" t="n">
        <f aca="false">IF(AND(G306=1,O306&lt;50),1,0)</f>
        <v>0</v>
      </c>
    </row>
    <row r="307" customFormat="false" ht="14.25" hidden="false" customHeight="false" outlineLevel="0" collapsed="false">
      <c r="A307" s="0" t="n">
        <v>124</v>
      </c>
      <c r="B307" s="0" t="n">
        <v>142</v>
      </c>
      <c r="C307" s="0" t="n">
        <v>158</v>
      </c>
      <c r="D307" s="0" t="n">
        <v>27</v>
      </c>
      <c r="E307" s="0" t="n">
        <v>74</v>
      </c>
      <c r="F307" s="0" t="n">
        <v>196</v>
      </c>
      <c r="G307" s="0" t="n">
        <f aca="false">IF(SUM(A307:F307)&gt;475,1,0)</f>
        <v>1</v>
      </c>
      <c r="I307" s="1" t="n">
        <f aca="false">MOD(A307,2)</f>
        <v>0</v>
      </c>
      <c r="J307" s="1" t="n">
        <f aca="false">MOD(B307,2)</f>
        <v>0</v>
      </c>
      <c r="K307" s="1" t="n">
        <f aca="false">MOD(C307,2)</f>
        <v>0</v>
      </c>
      <c r="L307" s="1" t="n">
        <f aca="false">MOD(D307,2)</f>
        <v>1</v>
      </c>
      <c r="M307" s="1" t="n">
        <f aca="false">MOD(E307,2)</f>
        <v>0</v>
      </c>
      <c r="N307" s="1" t="n">
        <f aca="false">MOD(F307,2)</f>
        <v>0</v>
      </c>
      <c r="O307" s="2" t="n">
        <f aca="false">SUMIF(I307:N307,0,A307:F307)</f>
        <v>694</v>
      </c>
      <c r="P307" s="2" t="n">
        <f aca="false">IF(AND(G307=1,O307&lt;50),1,0)</f>
        <v>0</v>
      </c>
    </row>
    <row r="308" customFormat="false" ht="14.25" hidden="false" customHeight="false" outlineLevel="0" collapsed="false">
      <c r="A308" s="0" t="n">
        <v>5</v>
      </c>
      <c r="B308" s="0" t="n">
        <v>115</v>
      </c>
      <c r="C308" s="0" t="n">
        <v>27</v>
      </c>
      <c r="D308" s="0" t="n">
        <v>6</v>
      </c>
      <c r="E308" s="0" t="n">
        <v>177</v>
      </c>
      <c r="F308" s="0" t="n">
        <v>180</v>
      </c>
      <c r="G308" s="0" t="n">
        <f aca="false">IF(SUM(A308:F308)&gt;475,1,0)</f>
        <v>1</v>
      </c>
      <c r="I308" s="1" t="n">
        <f aca="false">MOD(A308,2)</f>
        <v>1</v>
      </c>
      <c r="J308" s="1" t="n">
        <f aca="false">MOD(B308,2)</f>
        <v>1</v>
      </c>
      <c r="K308" s="1" t="n">
        <f aca="false">MOD(C308,2)</f>
        <v>1</v>
      </c>
      <c r="L308" s="1" t="n">
        <f aca="false">MOD(D308,2)</f>
        <v>0</v>
      </c>
      <c r="M308" s="1" t="n">
        <f aca="false">MOD(E308,2)</f>
        <v>1</v>
      </c>
      <c r="N308" s="1" t="n">
        <f aca="false">MOD(F308,2)</f>
        <v>0</v>
      </c>
      <c r="O308" s="2" t="n">
        <f aca="false">SUMIF(I308:N308,0,A308:F308)</f>
        <v>186</v>
      </c>
      <c r="P308" s="2" t="n">
        <f aca="false">IF(AND(G308=1,O308&lt;50),1,0)</f>
        <v>0</v>
      </c>
    </row>
    <row r="309" customFormat="false" ht="14.25" hidden="false" customHeight="false" outlineLevel="0" collapsed="false">
      <c r="A309" s="0" t="n">
        <v>175</v>
      </c>
      <c r="B309" s="0" t="n">
        <v>31</v>
      </c>
      <c r="C309" s="0" t="n">
        <v>96</v>
      </c>
      <c r="D309" s="0" t="n">
        <v>163</v>
      </c>
      <c r="E309" s="0" t="n">
        <v>30</v>
      </c>
      <c r="F309" s="0" t="n">
        <v>155</v>
      </c>
      <c r="G309" s="0" t="n">
        <f aca="false">IF(SUM(A309:F309)&gt;475,1,0)</f>
        <v>1</v>
      </c>
      <c r="I309" s="1" t="n">
        <f aca="false">MOD(A309,2)</f>
        <v>1</v>
      </c>
      <c r="J309" s="1" t="n">
        <f aca="false">MOD(B309,2)</f>
        <v>1</v>
      </c>
      <c r="K309" s="1" t="n">
        <f aca="false">MOD(C309,2)</f>
        <v>0</v>
      </c>
      <c r="L309" s="1" t="n">
        <f aca="false">MOD(D309,2)</f>
        <v>1</v>
      </c>
      <c r="M309" s="1" t="n">
        <f aca="false">MOD(E309,2)</f>
        <v>0</v>
      </c>
      <c r="N309" s="1" t="n">
        <f aca="false">MOD(F309,2)</f>
        <v>1</v>
      </c>
      <c r="O309" s="2" t="n">
        <f aca="false">SUMIF(I309:N309,0,A309:F309)</f>
        <v>126</v>
      </c>
      <c r="P309" s="2" t="n">
        <f aca="false">IF(AND(G309=1,O309&lt;50),1,0)</f>
        <v>0</v>
      </c>
    </row>
    <row r="310" customFormat="false" ht="14.25" hidden="false" customHeight="false" outlineLevel="0" collapsed="false">
      <c r="A310" s="0" t="n">
        <v>50</v>
      </c>
      <c r="B310" s="0" t="n">
        <v>200</v>
      </c>
      <c r="C310" s="0" t="n">
        <v>109</v>
      </c>
      <c r="D310" s="0" t="n">
        <v>135</v>
      </c>
      <c r="E310" s="0" t="n">
        <v>192</v>
      </c>
      <c r="F310" s="0" t="n">
        <v>12</v>
      </c>
      <c r="G310" s="0" t="n">
        <f aca="false">IF(SUM(A310:F310)&gt;475,1,0)</f>
        <v>1</v>
      </c>
      <c r="I310" s="1" t="n">
        <f aca="false">MOD(A310,2)</f>
        <v>0</v>
      </c>
      <c r="J310" s="1" t="n">
        <f aca="false">MOD(B310,2)</f>
        <v>0</v>
      </c>
      <c r="K310" s="1" t="n">
        <f aca="false">MOD(C310,2)</f>
        <v>1</v>
      </c>
      <c r="L310" s="1" t="n">
        <f aca="false">MOD(D310,2)</f>
        <v>1</v>
      </c>
      <c r="M310" s="1" t="n">
        <f aca="false">MOD(E310,2)</f>
        <v>0</v>
      </c>
      <c r="N310" s="1" t="n">
        <f aca="false">MOD(F310,2)</f>
        <v>0</v>
      </c>
      <c r="O310" s="2" t="n">
        <f aca="false">SUMIF(I310:N310,0,A310:F310)</f>
        <v>454</v>
      </c>
      <c r="P310" s="2" t="n">
        <f aca="false">IF(AND(G310=1,O310&lt;50),1,0)</f>
        <v>0</v>
      </c>
    </row>
    <row r="311" customFormat="false" ht="14.25" hidden="false" customHeight="false" outlineLevel="0" collapsed="false">
      <c r="A311" s="0" t="n">
        <v>197</v>
      </c>
      <c r="B311" s="0" t="n">
        <v>85</v>
      </c>
      <c r="C311" s="0" t="n">
        <v>52</v>
      </c>
      <c r="D311" s="0" t="n">
        <v>97</v>
      </c>
      <c r="E311" s="0" t="n">
        <v>188</v>
      </c>
      <c r="F311" s="0" t="n">
        <v>165</v>
      </c>
      <c r="G311" s="0" t="n">
        <f aca="false">IF(SUM(A311:F311)&gt;475,1,0)</f>
        <v>1</v>
      </c>
      <c r="I311" s="1" t="n">
        <f aca="false">MOD(A311,2)</f>
        <v>1</v>
      </c>
      <c r="J311" s="1" t="n">
        <f aca="false">MOD(B311,2)</f>
        <v>1</v>
      </c>
      <c r="K311" s="1" t="n">
        <f aca="false">MOD(C311,2)</f>
        <v>0</v>
      </c>
      <c r="L311" s="1" t="n">
        <f aca="false">MOD(D311,2)</f>
        <v>1</v>
      </c>
      <c r="M311" s="1" t="n">
        <f aca="false">MOD(E311,2)</f>
        <v>0</v>
      </c>
      <c r="N311" s="1" t="n">
        <f aca="false">MOD(F311,2)</f>
        <v>1</v>
      </c>
      <c r="O311" s="2" t="n">
        <f aca="false">SUMIF(I311:N311,0,A311:F311)</f>
        <v>240</v>
      </c>
      <c r="P311" s="2" t="n">
        <f aca="false">IF(AND(G311=1,O311&lt;50),1,0)</f>
        <v>0</v>
      </c>
    </row>
    <row r="312" customFormat="false" ht="14.25" hidden="false" customHeight="false" outlineLevel="0" collapsed="false">
      <c r="A312" s="0" t="n">
        <v>173</v>
      </c>
      <c r="B312" s="0" t="n">
        <v>108</v>
      </c>
      <c r="C312" s="0" t="n">
        <v>190</v>
      </c>
      <c r="D312" s="0" t="n">
        <v>65</v>
      </c>
      <c r="E312" s="0" t="n">
        <v>150</v>
      </c>
      <c r="F312" s="0" t="n">
        <v>166</v>
      </c>
      <c r="G312" s="0" t="n">
        <f aca="false">IF(SUM(A312:F312)&gt;475,1,0)</f>
        <v>1</v>
      </c>
      <c r="I312" s="1" t="n">
        <f aca="false">MOD(A312,2)</f>
        <v>1</v>
      </c>
      <c r="J312" s="1" t="n">
        <f aca="false">MOD(B312,2)</f>
        <v>0</v>
      </c>
      <c r="K312" s="1" t="n">
        <f aca="false">MOD(C312,2)</f>
        <v>0</v>
      </c>
      <c r="L312" s="1" t="n">
        <f aca="false">MOD(D312,2)</f>
        <v>1</v>
      </c>
      <c r="M312" s="1" t="n">
        <f aca="false">MOD(E312,2)</f>
        <v>0</v>
      </c>
      <c r="N312" s="1" t="n">
        <f aca="false">MOD(F312,2)</f>
        <v>0</v>
      </c>
      <c r="O312" s="2" t="n">
        <f aca="false">SUMIF(I312:N312,0,A312:F312)</f>
        <v>614</v>
      </c>
      <c r="P312" s="2" t="n">
        <f aca="false">IF(AND(G312=1,O312&lt;50),1,0)</f>
        <v>0</v>
      </c>
    </row>
    <row r="313" customFormat="false" ht="14.25" hidden="false" customHeight="false" outlineLevel="0" collapsed="false">
      <c r="A313" s="0" t="n">
        <v>47</v>
      </c>
      <c r="B313" s="0" t="n">
        <v>21</v>
      </c>
      <c r="C313" s="0" t="n">
        <v>95</v>
      </c>
      <c r="D313" s="0" t="n">
        <v>107</v>
      </c>
      <c r="E313" s="0" t="n">
        <v>90</v>
      </c>
      <c r="F313" s="0" t="n">
        <v>79</v>
      </c>
      <c r="G313" s="0" t="n">
        <f aca="false">IF(SUM(A313:F313)&gt;475,1,0)</f>
        <v>0</v>
      </c>
      <c r="I313" s="1" t="n">
        <f aca="false">MOD(A313,2)</f>
        <v>1</v>
      </c>
      <c r="J313" s="1" t="n">
        <f aca="false">MOD(B313,2)</f>
        <v>1</v>
      </c>
      <c r="K313" s="1" t="n">
        <f aca="false">MOD(C313,2)</f>
        <v>1</v>
      </c>
      <c r="L313" s="1" t="n">
        <f aca="false">MOD(D313,2)</f>
        <v>1</v>
      </c>
      <c r="M313" s="1" t="n">
        <f aca="false">MOD(E313,2)</f>
        <v>0</v>
      </c>
      <c r="N313" s="1" t="n">
        <f aca="false">MOD(F313,2)</f>
        <v>1</v>
      </c>
      <c r="O313" s="2" t="n">
        <f aca="false">SUMIF(I313:N313,0,A313:F313)</f>
        <v>90</v>
      </c>
      <c r="P313" s="2" t="n">
        <f aca="false">IF(AND(G313=1,O313&lt;50),1,0)</f>
        <v>0</v>
      </c>
    </row>
    <row r="314" customFormat="false" ht="14.25" hidden="false" customHeight="false" outlineLevel="0" collapsed="false">
      <c r="A314" s="0" t="n">
        <v>122</v>
      </c>
      <c r="B314" s="0" t="n">
        <v>85</v>
      </c>
      <c r="C314" s="0" t="n">
        <v>74</v>
      </c>
      <c r="D314" s="0" t="n">
        <v>136</v>
      </c>
      <c r="E314" s="0" t="n">
        <v>165</v>
      </c>
      <c r="F314" s="0" t="n">
        <v>99</v>
      </c>
      <c r="G314" s="0" t="n">
        <f aca="false">IF(SUM(A314:F314)&gt;475,1,0)</f>
        <v>1</v>
      </c>
      <c r="I314" s="1" t="n">
        <f aca="false">MOD(A314,2)</f>
        <v>0</v>
      </c>
      <c r="J314" s="1" t="n">
        <f aca="false">MOD(B314,2)</f>
        <v>1</v>
      </c>
      <c r="K314" s="1" t="n">
        <f aca="false">MOD(C314,2)</f>
        <v>0</v>
      </c>
      <c r="L314" s="1" t="n">
        <f aca="false">MOD(D314,2)</f>
        <v>0</v>
      </c>
      <c r="M314" s="1" t="n">
        <f aca="false">MOD(E314,2)</f>
        <v>1</v>
      </c>
      <c r="N314" s="1" t="n">
        <f aca="false">MOD(F314,2)</f>
        <v>1</v>
      </c>
      <c r="O314" s="2" t="n">
        <f aca="false">SUMIF(I314:N314,0,A314:F314)</f>
        <v>332</v>
      </c>
      <c r="P314" s="2" t="n">
        <f aca="false">IF(AND(G314=1,O314&lt;50),1,0)</f>
        <v>0</v>
      </c>
    </row>
    <row r="315" customFormat="false" ht="14.25" hidden="false" customHeight="false" outlineLevel="0" collapsed="false">
      <c r="A315" s="0" t="n">
        <v>133</v>
      </c>
      <c r="B315" s="0" t="n">
        <v>53</v>
      </c>
      <c r="C315" s="0" t="n">
        <v>103</v>
      </c>
      <c r="D315" s="0" t="n">
        <v>152</v>
      </c>
      <c r="E315" s="0" t="n">
        <v>97</v>
      </c>
      <c r="F315" s="0" t="n">
        <v>78</v>
      </c>
      <c r="G315" s="0" t="n">
        <f aca="false">IF(SUM(A315:F315)&gt;475,1,0)</f>
        <v>1</v>
      </c>
      <c r="I315" s="1" t="n">
        <f aca="false">MOD(A315,2)</f>
        <v>1</v>
      </c>
      <c r="J315" s="1" t="n">
        <f aca="false">MOD(B315,2)</f>
        <v>1</v>
      </c>
      <c r="K315" s="1" t="n">
        <f aca="false">MOD(C315,2)</f>
        <v>1</v>
      </c>
      <c r="L315" s="1" t="n">
        <f aca="false">MOD(D315,2)</f>
        <v>0</v>
      </c>
      <c r="M315" s="1" t="n">
        <f aca="false">MOD(E315,2)</f>
        <v>1</v>
      </c>
      <c r="N315" s="1" t="n">
        <f aca="false">MOD(F315,2)</f>
        <v>0</v>
      </c>
      <c r="O315" s="2" t="n">
        <f aca="false">SUMIF(I315:N315,0,A315:F315)</f>
        <v>230</v>
      </c>
      <c r="P315" s="2" t="n">
        <f aca="false">IF(AND(G315=1,O315&lt;50),1,0)</f>
        <v>0</v>
      </c>
    </row>
    <row r="316" customFormat="false" ht="14.25" hidden="false" customHeight="false" outlineLevel="0" collapsed="false">
      <c r="A316" s="0" t="n">
        <v>99</v>
      </c>
      <c r="B316" s="0" t="n">
        <v>21</v>
      </c>
      <c r="C316" s="0" t="n">
        <v>18</v>
      </c>
      <c r="D316" s="0" t="n">
        <v>158</v>
      </c>
      <c r="E316" s="0" t="n">
        <v>97</v>
      </c>
      <c r="F316" s="0" t="n">
        <v>72</v>
      </c>
      <c r="G316" s="0" t="n">
        <f aca="false">IF(SUM(A316:F316)&gt;475,1,0)</f>
        <v>0</v>
      </c>
      <c r="I316" s="1" t="n">
        <f aca="false">MOD(A316,2)</f>
        <v>1</v>
      </c>
      <c r="J316" s="1" t="n">
        <f aca="false">MOD(B316,2)</f>
        <v>1</v>
      </c>
      <c r="K316" s="1" t="n">
        <f aca="false">MOD(C316,2)</f>
        <v>0</v>
      </c>
      <c r="L316" s="1" t="n">
        <f aca="false">MOD(D316,2)</f>
        <v>0</v>
      </c>
      <c r="M316" s="1" t="n">
        <f aca="false">MOD(E316,2)</f>
        <v>1</v>
      </c>
      <c r="N316" s="1" t="n">
        <f aca="false">MOD(F316,2)</f>
        <v>0</v>
      </c>
      <c r="O316" s="2" t="n">
        <f aca="false">SUMIF(I316:N316,0,A316:F316)</f>
        <v>248</v>
      </c>
      <c r="P316" s="2" t="n">
        <f aca="false">IF(AND(G316=1,O316&lt;50),1,0)</f>
        <v>0</v>
      </c>
    </row>
    <row r="317" customFormat="false" ht="14.25" hidden="false" customHeight="false" outlineLevel="0" collapsed="false">
      <c r="A317" s="0" t="n">
        <v>19</v>
      </c>
      <c r="B317" s="0" t="n">
        <v>115</v>
      </c>
      <c r="C317" s="0" t="n">
        <v>27</v>
      </c>
      <c r="D317" s="0" t="n">
        <v>158</v>
      </c>
      <c r="E317" s="0" t="n">
        <v>164</v>
      </c>
      <c r="F317" s="0" t="n">
        <v>60</v>
      </c>
      <c r="G317" s="0" t="n">
        <f aca="false">IF(SUM(A317:F317)&gt;475,1,0)</f>
        <v>1</v>
      </c>
      <c r="I317" s="1" t="n">
        <f aca="false">MOD(A317,2)</f>
        <v>1</v>
      </c>
      <c r="J317" s="1" t="n">
        <f aca="false">MOD(B317,2)</f>
        <v>1</v>
      </c>
      <c r="K317" s="1" t="n">
        <f aca="false">MOD(C317,2)</f>
        <v>1</v>
      </c>
      <c r="L317" s="1" t="n">
        <f aca="false">MOD(D317,2)</f>
        <v>0</v>
      </c>
      <c r="M317" s="1" t="n">
        <f aca="false">MOD(E317,2)</f>
        <v>0</v>
      </c>
      <c r="N317" s="1" t="n">
        <f aca="false">MOD(F317,2)</f>
        <v>0</v>
      </c>
      <c r="O317" s="2" t="n">
        <f aca="false">SUMIF(I317:N317,0,A317:F317)</f>
        <v>382</v>
      </c>
      <c r="P317" s="2" t="n">
        <f aca="false">IF(AND(G317=1,O317&lt;50),1,0)</f>
        <v>0</v>
      </c>
    </row>
    <row r="318" customFormat="false" ht="14.25" hidden="false" customHeight="false" outlineLevel="0" collapsed="false">
      <c r="A318" s="0" t="n">
        <v>121</v>
      </c>
      <c r="B318" s="0" t="n">
        <v>137</v>
      </c>
      <c r="C318" s="0" t="n">
        <v>50</v>
      </c>
      <c r="D318" s="0" t="n">
        <v>98</v>
      </c>
      <c r="E318" s="0" t="n">
        <v>174</v>
      </c>
      <c r="F318" s="0" t="n">
        <v>111</v>
      </c>
      <c r="G318" s="0" t="n">
        <f aca="false">IF(SUM(A318:F318)&gt;475,1,0)</f>
        <v>1</v>
      </c>
      <c r="I318" s="1" t="n">
        <f aca="false">MOD(A318,2)</f>
        <v>1</v>
      </c>
      <c r="J318" s="1" t="n">
        <f aca="false">MOD(B318,2)</f>
        <v>1</v>
      </c>
      <c r="K318" s="1" t="n">
        <f aca="false">MOD(C318,2)</f>
        <v>0</v>
      </c>
      <c r="L318" s="1" t="n">
        <f aca="false">MOD(D318,2)</f>
        <v>0</v>
      </c>
      <c r="M318" s="1" t="n">
        <f aca="false">MOD(E318,2)</f>
        <v>0</v>
      </c>
      <c r="N318" s="1" t="n">
        <f aca="false">MOD(F318,2)</f>
        <v>1</v>
      </c>
      <c r="O318" s="2" t="n">
        <f aca="false">SUMIF(I318:N318,0,A318:F318)</f>
        <v>322</v>
      </c>
      <c r="P318" s="2" t="n">
        <f aca="false">IF(AND(G318=1,O318&lt;50),1,0)</f>
        <v>0</v>
      </c>
    </row>
    <row r="319" customFormat="false" ht="14.25" hidden="false" customHeight="false" outlineLevel="0" collapsed="false">
      <c r="A319" s="0" t="n">
        <v>65</v>
      </c>
      <c r="B319" s="0" t="n">
        <v>151</v>
      </c>
      <c r="C319" s="0" t="n">
        <v>85</v>
      </c>
      <c r="D319" s="0" t="n">
        <v>102</v>
      </c>
      <c r="E319" s="0" t="n">
        <v>161</v>
      </c>
      <c r="F319" s="0" t="n">
        <v>197</v>
      </c>
      <c r="G319" s="0" t="n">
        <f aca="false">IF(SUM(A319:F319)&gt;475,1,0)</f>
        <v>1</v>
      </c>
      <c r="I319" s="1" t="n">
        <f aca="false">MOD(A319,2)</f>
        <v>1</v>
      </c>
      <c r="J319" s="1" t="n">
        <f aca="false">MOD(B319,2)</f>
        <v>1</v>
      </c>
      <c r="K319" s="1" t="n">
        <f aca="false">MOD(C319,2)</f>
        <v>1</v>
      </c>
      <c r="L319" s="1" t="n">
        <f aca="false">MOD(D319,2)</f>
        <v>0</v>
      </c>
      <c r="M319" s="1" t="n">
        <f aca="false">MOD(E319,2)</f>
        <v>1</v>
      </c>
      <c r="N319" s="1" t="n">
        <f aca="false">MOD(F319,2)</f>
        <v>1</v>
      </c>
      <c r="O319" s="2" t="n">
        <f aca="false">SUMIF(I319:N319,0,A319:F319)</f>
        <v>102</v>
      </c>
      <c r="P319" s="2" t="n">
        <f aca="false">IF(AND(G319=1,O319&lt;50),1,0)</f>
        <v>0</v>
      </c>
    </row>
    <row r="320" customFormat="false" ht="14.25" hidden="false" customHeight="false" outlineLevel="0" collapsed="false">
      <c r="A320" s="0" t="n">
        <v>162</v>
      </c>
      <c r="B320" s="0" t="n">
        <v>184</v>
      </c>
      <c r="C320" s="0" t="n">
        <v>197</v>
      </c>
      <c r="D320" s="0" t="n">
        <v>27</v>
      </c>
      <c r="E320" s="0" t="n">
        <v>46</v>
      </c>
      <c r="F320" s="0" t="n">
        <v>108</v>
      </c>
      <c r="G320" s="0" t="n">
        <f aca="false">IF(SUM(A320:F320)&gt;475,1,0)</f>
        <v>1</v>
      </c>
      <c r="I320" s="1" t="n">
        <f aca="false">MOD(A320,2)</f>
        <v>0</v>
      </c>
      <c r="J320" s="1" t="n">
        <f aca="false">MOD(B320,2)</f>
        <v>0</v>
      </c>
      <c r="K320" s="1" t="n">
        <f aca="false">MOD(C320,2)</f>
        <v>1</v>
      </c>
      <c r="L320" s="1" t="n">
        <f aca="false">MOD(D320,2)</f>
        <v>1</v>
      </c>
      <c r="M320" s="1" t="n">
        <f aca="false">MOD(E320,2)</f>
        <v>0</v>
      </c>
      <c r="N320" s="1" t="n">
        <f aca="false">MOD(F320,2)</f>
        <v>0</v>
      </c>
      <c r="O320" s="2" t="n">
        <f aca="false">SUMIF(I320:N320,0,A320:F320)</f>
        <v>500</v>
      </c>
      <c r="P320" s="2" t="n">
        <f aca="false">IF(AND(G320=1,O320&lt;50),1,0)</f>
        <v>0</v>
      </c>
    </row>
    <row r="321" customFormat="false" ht="14.25" hidden="false" customHeight="false" outlineLevel="0" collapsed="false">
      <c r="A321" s="0" t="n">
        <v>156</v>
      </c>
      <c r="B321" s="0" t="n">
        <v>174</v>
      </c>
      <c r="C321" s="0" t="n">
        <v>44</v>
      </c>
      <c r="D321" s="0" t="n">
        <v>147</v>
      </c>
      <c r="E321" s="0" t="n">
        <v>14</v>
      </c>
      <c r="F321" s="0" t="n">
        <v>23</v>
      </c>
      <c r="G321" s="0" t="n">
        <f aca="false">IF(SUM(A321:F321)&gt;475,1,0)</f>
        <v>1</v>
      </c>
      <c r="I321" s="1" t="n">
        <f aca="false">MOD(A321,2)</f>
        <v>0</v>
      </c>
      <c r="J321" s="1" t="n">
        <f aca="false">MOD(B321,2)</f>
        <v>0</v>
      </c>
      <c r="K321" s="1" t="n">
        <f aca="false">MOD(C321,2)</f>
        <v>0</v>
      </c>
      <c r="L321" s="1" t="n">
        <f aca="false">MOD(D321,2)</f>
        <v>1</v>
      </c>
      <c r="M321" s="1" t="n">
        <f aca="false">MOD(E321,2)</f>
        <v>0</v>
      </c>
      <c r="N321" s="1" t="n">
        <f aca="false">MOD(F321,2)</f>
        <v>1</v>
      </c>
      <c r="O321" s="2" t="n">
        <f aca="false">SUMIF(I321:N321,0,A321:F321)</f>
        <v>388</v>
      </c>
      <c r="P321" s="2" t="n">
        <f aca="false">IF(AND(G321=1,O321&lt;50),1,0)</f>
        <v>0</v>
      </c>
    </row>
    <row r="322" customFormat="false" ht="14.25" hidden="false" customHeight="false" outlineLevel="0" collapsed="false">
      <c r="A322" s="0" t="n">
        <v>103</v>
      </c>
      <c r="B322" s="0" t="n">
        <v>196</v>
      </c>
      <c r="C322" s="0" t="n">
        <v>106</v>
      </c>
      <c r="D322" s="0" t="n">
        <v>15</v>
      </c>
      <c r="E322" s="0" t="n">
        <v>18</v>
      </c>
      <c r="F322" s="0" t="n">
        <v>80</v>
      </c>
      <c r="G322" s="0" t="n">
        <f aca="false">IF(SUM(A322:F322)&gt;475,1,0)</f>
        <v>1</v>
      </c>
      <c r="I322" s="1" t="n">
        <f aca="false">MOD(A322,2)</f>
        <v>1</v>
      </c>
      <c r="J322" s="1" t="n">
        <f aca="false">MOD(B322,2)</f>
        <v>0</v>
      </c>
      <c r="K322" s="1" t="n">
        <f aca="false">MOD(C322,2)</f>
        <v>0</v>
      </c>
      <c r="L322" s="1" t="n">
        <f aca="false">MOD(D322,2)</f>
        <v>1</v>
      </c>
      <c r="M322" s="1" t="n">
        <f aca="false">MOD(E322,2)</f>
        <v>0</v>
      </c>
      <c r="N322" s="1" t="n">
        <f aca="false">MOD(F322,2)</f>
        <v>0</v>
      </c>
      <c r="O322" s="2" t="n">
        <f aca="false">SUMIF(I322:N322,0,A322:F322)</f>
        <v>400</v>
      </c>
      <c r="P322" s="2" t="n">
        <f aca="false">IF(AND(G322=1,O322&lt;50),1,0)</f>
        <v>0</v>
      </c>
    </row>
    <row r="323" customFormat="false" ht="14.25" hidden="false" customHeight="false" outlineLevel="0" collapsed="false">
      <c r="A323" s="0" t="n">
        <v>46</v>
      </c>
      <c r="B323" s="0" t="n">
        <v>193</v>
      </c>
      <c r="C323" s="0" t="n">
        <v>7</v>
      </c>
      <c r="D323" s="0" t="n">
        <v>35</v>
      </c>
      <c r="E323" s="0" t="n">
        <v>90</v>
      </c>
      <c r="F323" s="0" t="n">
        <v>120</v>
      </c>
      <c r="G323" s="0" t="n">
        <f aca="false">IF(SUM(A323:F323)&gt;475,1,0)</f>
        <v>1</v>
      </c>
      <c r="I323" s="1" t="n">
        <f aca="false">MOD(A323,2)</f>
        <v>0</v>
      </c>
      <c r="J323" s="1" t="n">
        <f aca="false">MOD(B323,2)</f>
        <v>1</v>
      </c>
      <c r="K323" s="1" t="n">
        <f aca="false">MOD(C323,2)</f>
        <v>1</v>
      </c>
      <c r="L323" s="1" t="n">
        <f aca="false">MOD(D323,2)</f>
        <v>1</v>
      </c>
      <c r="M323" s="1" t="n">
        <f aca="false">MOD(E323,2)</f>
        <v>0</v>
      </c>
      <c r="N323" s="1" t="n">
        <f aca="false">MOD(F323,2)</f>
        <v>0</v>
      </c>
      <c r="O323" s="2" t="n">
        <f aca="false">SUMIF(I323:N323,0,A323:F323)</f>
        <v>256</v>
      </c>
      <c r="P323" s="2" t="n">
        <f aca="false">IF(AND(G323=1,O323&lt;50),1,0)</f>
        <v>0</v>
      </c>
    </row>
    <row r="324" customFormat="false" ht="14.25" hidden="false" customHeight="false" outlineLevel="0" collapsed="false">
      <c r="A324" s="0" t="n">
        <v>40</v>
      </c>
      <c r="B324" s="0" t="n">
        <v>119</v>
      </c>
      <c r="C324" s="0" t="n">
        <v>114</v>
      </c>
      <c r="D324" s="0" t="n">
        <v>134</v>
      </c>
      <c r="E324" s="0" t="n">
        <v>127</v>
      </c>
      <c r="F324" s="0" t="n">
        <v>44</v>
      </c>
      <c r="G324" s="0" t="n">
        <f aca="false">IF(SUM(A324:F324)&gt;475,1,0)</f>
        <v>1</v>
      </c>
      <c r="I324" s="1" t="n">
        <f aca="false">MOD(A324,2)</f>
        <v>0</v>
      </c>
      <c r="J324" s="1" t="n">
        <f aca="false">MOD(B324,2)</f>
        <v>1</v>
      </c>
      <c r="K324" s="1" t="n">
        <f aca="false">MOD(C324,2)</f>
        <v>0</v>
      </c>
      <c r="L324" s="1" t="n">
        <f aca="false">MOD(D324,2)</f>
        <v>0</v>
      </c>
      <c r="M324" s="1" t="n">
        <f aca="false">MOD(E324,2)</f>
        <v>1</v>
      </c>
      <c r="N324" s="1" t="n">
        <f aca="false">MOD(F324,2)</f>
        <v>0</v>
      </c>
      <c r="O324" s="2" t="n">
        <f aca="false">SUMIF(I324:N324,0,A324:F324)</f>
        <v>332</v>
      </c>
      <c r="P324" s="2" t="n">
        <f aca="false">IF(AND(G324=1,O324&lt;50),1,0)</f>
        <v>0</v>
      </c>
    </row>
    <row r="325" customFormat="false" ht="14.25" hidden="false" customHeight="false" outlineLevel="0" collapsed="false">
      <c r="A325" s="0" t="n">
        <v>170</v>
      </c>
      <c r="B325" s="0" t="n">
        <v>6</v>
      </c>
      <c r="C325" s="0" t="n">
        <v>199</v>
      </c>
      <c r="D325" s="0" t="n">
        <v>67</v>
      </c>
      <c r="E325" s="0" t="n">
        <v>105</v>
      </c>
      <c r="F325" s="0" t="n">
        <v>17</v>
      </c>
      <c r="G325" s="0" t="n">
        <f aca="false">IF(SUM(A325:F325)&gt;475,1,0)</f>
        <v>1</v>
      </c>
      <c r="I325" s="1" t="n">
        <f aca="false">MOD(A325,2)</f>
        <v>0</v>
      </c>
      <c r="J325" s="1" t="n">
        <f aca="false">MOD(B325,2)</f>
        <v>0</v>
      </c>
      <c r="K325" s="1" t="n">
        <f aca="false">MOD(C325,2)</f>
        <v>1</v>
      </c>
      <c r="L325" s="1" t="n">
        <f aca="false">MOD(D325,2)</f>
        <v>1</v>
      </c>
      <c r="M325" s="1" t="n">
        <f aca="false">MOD(E325,2)</f>
        <v>1</v>
      </c>
      <c r="N325" s="1" t="n">
        <f aca="false">MOD(F325,2)</f>
        <v>1</v>
      </c>
      <c r="O325" s="2" t="n">
        <f aca="false">SUMIF(I325:N325,0,A325:F325)</f>
        <v>176</v>
      </c>
      <c r="P325" s="2" t="n">
        <f aca="false">IF(AND(G325=1,O325&lt;50),1,0)</f>
        <v>0</v>
      </c>
    </row>
    <row r="326" customFormat="false" ht="14.25" hidden="false" customHeight="false" outlineLevel="0" collapsed="false">
      <c r="A326" s="0" t="n">
        <v>175</v>
      </c>
      <c r="B326" s="0" t="n">
        <v>94</v>
      </c>
      <c r="C326" s="0" t="n">
        <v>118</v>
      </c>
      <c r="D326" s="0" t="n">
        <v>117</v>
      </c>
      <c r="E326" s="0" t="n">
        <v>73</v>
      </c>
      <c r="F326" s="0" t="n">
        <v>146</v>
      </c>
      <c r="G326" s="0" t="n">
        <f aca="false">IF(SUM(A326:F326)&gt;475,1,0)</f>
        <v>1</v>
      </c>
      <c r="I326" s="1" t="n">
        <f aca="false">MOD(A326,2)</f>
        <v>1</v>
      </c>
      <c r="J326" s="1" t="n">
        <f aca="false">MOD(B326,2)</f>
        <v>0</v>
      </c>
      <c r="K326" s="1" t="n">
        <f aca="false">MOD(C326,2)</f>
        <v>0</v>
      </c>
      <c r="L326" s="1" t="n">
        <f aca="false">MOD(D326,2)</f>
        <v>1</v>
      </c>
      <c r="M326" s="1" t="n">
        <f aca="false">MOD(E326,2)</f>
        <v>1</v>
      </c>
      <c r="N326" s="1" t="n">
        <f aca="false">MOD(F326,2)</f>
        <v>0</v>
      </c>
      <c r="O326" s="2" t="n">
        <f aca="false">SUMIF(I326:N326,0,A326:F326)</f>
        <v>358</v>
      </c>
      <c r="P326" s="2" t="n">
        <f aca="false">IF(AND(G326=1,O326&lt;50),1,0)</f>
        <v>0</v>
      </c>
    </row>
    <row r="327" customFormat="false" ht="14.25" hidden="false" customHeight="false" outlineLevel="0" collapsed="false">
      <c r="A327" s="0" t="n">
        <v>7</v>
      </c>
      <c r="B327" s="0" t="n">
        <v>73</v>
      </c>
      <c r="C327" s="0" t="n">
        <v>141</v>
      </c>
      <c r="D327" s="0" t="n">
        <v>185</v>
      </c>
      <c r="E327" s="0" t="n">
        <v>182</v>
      </c>
      <c r="F327" s="0" t="n">
        <v>82</v>
      </c>
      <c r="G327" s="0" t="n">
        <f aca="false">IF(SUM(A327:F327)&gt;475,1,0)</f>
        <v>1</v>
      </c>
      <c r="I327" s="1" t="n">
        <f aca="false">MOD(A327,2)</f>
        <v>1</v>
      </c>
      <c r="J327" s="1" t="n">
        <f aca="false">MOD(B327,2)</f>
        <v>1</v>
      </c>
      <c r="K327" s="1" t="n">
        <f aca="false">MOD(C327,2)</f>
        <v>1</v>
      </c>
      <c r="L327" s="1" t="n">
        <f aca="false">MOD(D327,2)</f>
        <v>1</v>
      </c>
      <c r="M327" s="1" t="n">
        <f aca="false">MOD(E327,2)</f>
        <v>0</v>
      </c>
      <c r="N327" s="1" t="n">
        <f aca="false">MOD(F327,2)</f>
        <v>0</v>
      </c>
      <c r="O327" s="2" t="n">
        <f aca="false">SUMIF(I327:N327,0,A327:F327)</f>
        <v>264</v>
      </c>
      <c r="P327" s="2" t="n">
        <f aca="false">IF(AND(G327=1,O327&lt;50),1,0)</f>
        <v>0</v>
      </c>
    </row>
    <row r="328" customFormat="false" ht="14.25" hidden="false" customHeight="false" outlineLevel="0" collapsed="false">
      <c r="A328" s="0" t="n">
        <v>83</v>
      </c>
      <c r="B328" s="0" t="n">
        <v>119</v>
      </c>
      <c r="C328" s="0" t="n">
        <v>97</v>
      </c>
      <c r="D328" s="0" t="n">
        <v>102</v>
      </c>
      <c r="E328" s="0" t="n">
        <v>2</v>
      </c>
      <c r="F328" s="0" t="n">
        <v>161</v>
      </c>
      <c r="G328" s="0" t="n">
        <f aca="false">IF(SUM(A328:F328)&gt;475,1,0)</f>
        <v>1</v>
      </c>
      <c r="I328" s="1" t="n">
        <f aca="false">MOD(A328,2)</f>
        <v>1</v>
      </c>
      <c r="J328" s="1" t="n">
        <f aca="false">MOD(B328,2)</f>
        <v>1</v>
      </c>
      <c r="K328" s="1" t="n">
        <f aca="false">MOD(C328,2)</f>
        <v>1</v>
      </c>
      <c r="L328" s="1" t="n">
        <f aca="false">MOD(D328,2)</f>
        <v>0</v>
      </c>
      <c r="M328" s="1" t="n">
        <f aca="false">MOD(E328,2)</f>
        <v>0</v>
      </c>
      <c r="N328" s="1" t="n">
        <f aca="false">MOD(F328,2)</f>
        <v>1</v>
      </c>
      <c r="O328" s="2" t="n">
        <f aca="false">SUMIF(I328:N328,0,A328:F328)</f>
        <v>104</v>
      </c>
      <c r="P328" s="2" t="n">
        <f aca="false">IF(AND(G328=1,O328&lt;50),1,0)</f>
        <v>0</v>
      </c>
    </row>
    <row r="329" customFormat="false" ht="14.25" hidden="false" customHeight="false" outlineLevel="0" collapsed="false">
      <c r="A329" s="0" t="n">
        <v>142</v>
      </c>
      <c r="B329" s="0" t="n">
        <v>144</v>
      </c>
      <c r="C329" s="0" t="n">
        <v>126</v>
      </c>
      <c r="D329" s="0" t="n">
        <v>57</v>
      </c>
      <c r="E329" s="0" t="n">
        <v>178</v>
      </c>
      <c r="F329" s="0" t="n">
        <v>85</v>
      </c>
      <c r="G329" s="0" t="n">
        <f aca="false">IF(SUM(A329:F329)&gt;475,1,0)</f>
        <v>1</v>
      </c>
      <c r="I329" s="1" t="n">
        <f aca="false">MOD(A329,2)</f>
        <v>0</v>
      </c>
      <c r="J329" s="1" t="n">
        <f aca="false">MOD(B329,2)</f>
        <v>0</v>
      </c>
      <c r="K329" s="1" t="n">
        <f aca="false">MOD(C329,2)</f>
        <v>0</v>
      </c>
      <c r="L329" s="1" t="n">
        <f aca="false">MOD(D329,2)</f>
        <v>1</v>
      </c>
      <c r="M329" s="1" t="n">
        <f aca="false">MOD(E329,2)</f>
        <v>0</v>
      </c>
      <c r="N329" s="1" t="n">
        <f aca="false">MOD(F329,2)</f>
        <v>1</v>
      </c>
      <c r="O329" s="2" t="n">
        <f aca="false">SUMIF(I329:N329,0,A329:F329)</f>
        <v>590</v>
      </c>
      <c r="P329" s="2" t="n">
        <f aca="false">IF(AND(G329=1,O329&lt;50),1,0)</f>
        <v>0</v>
      </c>
    </row>
    <row r="330" customFormat="false" ht="14.25" hidden="false" customHeight="false" outlineLevel="0" collapsed="false">
      <c r="A330" s="0" t="n">
        <v>65</v>
      </c>
      <c r="B330" s="0" t="n">
        <v>55</v>
      </c>
      <c r="C330" s="0" t="n">
        <v>96</v>
      </c>
      <c r="D330" s="0" t="n">
        <v>192</v>
      </c>
      <c r="E330" s="0" t="n">
        <v>24</v>
      </c>
      <c r="F330" s="0" t="n">
        <v>200</v>
      </c>
      <c r="G330" s="0" t="n">
        <f aca="false">IF(SUM(A330:F330)&gt;475,1,0)</f>
        <v>1</v>
      </c>
      <c r="I330" s="1" t="n">
        <f aca="false">MOD(A330,2)</f>
        <v>1</v>
      </c>
      <c r="J330" s="1" t="n">
        <f aca="false">MOD(B330,2)</f>
        <v>1</v>
      </c>
      <c r="K330" s="1" t="n">
        <f aca="false">MOD(C330,2)</f>
        <v>0</v>
      </c>
      <c r="L330" s="1" t="n">
        <f aca="false">MOD(D330,2)</f>
        <v>0</v>
      </c>
      <c r="M330" s="1" t="n">
        <f aca="false">MOD(E330,2)</f>
        <v>0</v>
      </c>
      <c r="N330" s="1" t="n">
        <f aca="false">MOD(F330,2)</f>
        <v>0</v>
      </c>
      <c r="O330" s="2" t="n">
        <f aca="false">SUMIF(I330:N330,0,A330:F330)</f>
        <v>512</v>
      </c>
      <c r="P330" s="2" t="n">
        <f aca="false">IF(AND(G330=1,O330&lt;50),1,0)</f>
        <v>0</v>
      </c>
    </row>
    <row r="331" customFormat="false" ht="14.25" hidden="false" customHeight="false" outlineLevel="0" collapsed="false">
      <c r="A331" s="0" t="n">
        <v>94</v>
      </c>
      <c r="B331" s="0" t="n">
        <v>53</v>
      </c>
      <c r="C331" s="0" t="n">
        <v>131</v>
      </c>
      <c r="D331" s="0" t="n">
        <v>162</v>
      </c>
      <c r="E331" s="0" t="n">
        <v>149</v>
      </c>
      <c r="F331" s="0" t="n">
        <v>170</v>
      </c>
      <c r="G331" s="0" t="n">
        <f aca="false">IF(SUM(A331:F331)&gt;475,1,0)</f>
        <v>1</v>
      </c>
      <c r="I331" s="1" t="n">
        <f aca="false">MOD(A331,2)</f>
        <v>0</v>
      </c>
      <c r="J331" s="1" t="n">
        <f aca="false">MOD(B331,2)</f>
        <v>1</v>
      </c>
      <c r="K331" s="1" t="n">
        <f aca="false">MOD(C331,2)</f>
        <v>1</v>
      </c>
      <c r="L331" s="1" t="n">
        <f aca="false">MOD(D331,2)</f>
        <v>0</v>
      </c>
      <c r="M331" s="1" t="n">
        <f aca="false">MOD(E331,2)</f>
        <v>1</v>
      </c>
      <c r="N331" s="1" t="n">
        <f aca="false">MOD(F331,2)</f>
        <v>0</v>
      </c>
      <c r="O331" s="2" t="n">
        <f aca="false">SUMIF(I331:N331,0,A331:F331)</f>
        <v>426</v>
      </c>
      <c r="P331" s="2" t="n">
        <f aca="false">IF(AND(G331=1,O331&lt;50),1,0)</f>
        <v>0</v>
      </c>
    </row>
    <row r="332" customFormat="false" ht="14.25" hidden="false" customHeight="false" outlineLevel="0" collapsed="false">
      <c r="A332" s="0" t="n">
        <v>110</v>
      </c>
      <c r="B332" s="0" t="n">
        <v>139</v>
      </c>
      <c r="C332" s="0" t="n">
        <v>37</v>
      </c>
      <c r="D332" s="0" t="n">
        <v>11</v>
      </c>
      <c r="E332" s="0" t="n">
        <v>99</v>
      </c>
      <c r="F332" s="0" t="n">
        <v>70</v>
      </c>
      <c r="G332" s="0" t="n">
        <f aca="false">IF(SUM(A332:F332)&gt;475,1,0)</f>
        <v>0</v>
      </c>
      <c r="I332" s="1" t="n">
        <f aca="false">MOD(A332,2)</f>
        <v>0</v>
      </c>
      <c r="J332" s="1" t="n">
        <f aca="false">MOD(B332,2)</f>
        <v>1</v>
      </c>
      <c r="K332" s="1" t="n">
        <f aca="false">MOD(C332,2)</f>
        <v>1</v>
      </c>
      <c r="L332" s="1" t="n">
        <f aca="false">MOD(D332,2)</f>
        <v>1</v>
      </c>
      <c r="M332" s="1" t="n">
        <f aca="false">MOD(E332,2)</f>
        <v>1</v>
      </c>
      <c r="N332" s="1" t="n">
        <f aca="false">MOD(F332,2)</f>
        <v>0</v>
      </c>
      <c r="O332" s="2" t="n">
        <f aca="false">SUMIF(I332:N332,0,A332:F332)</f>
        <v>180</v>
      </c>
      <c r="P332" s="2" t="n">
        <f aca="false">IF(AND(G332=1,O332&lt;50),1,0)</f>
        <v>0</v>
      </c>
    </row>
    <row r="333" customFormat="false" ht="14.25" hidden="false" customHeight="false" outlineLevel="0" collapsed="false">
      <c r="A333" s="0" t="n">
        <v>96</v>
      </c>
      <c r="B333" s="0" t="n">
        <v>55</v>
      </c>
      <c r="C333" s="0" t="n">
        <v>83</v>
      </c>
      <c r="D333" s="0" t="n">
        <v>8</v>
      </c>
      <c r="E333" s="0" t="n">
        <v>91</v>
      </c>
      <c r="F333" s="0" t="n">
        <v>132</v>
      </c>
      <c r="G333" s="0" t="n">
        <f aca="false">IF(SUM(A333:F333)&gt;475,1,0)</f>
        <v>0</v>
      </c>
      <c r="I333" s="1" t="n">
        <f aca="false">MOD(A333,2)</f>
        <v>0</v>
      </c>
      <c r="J333" s="1" t="n">
        <f aca="false">MOD(B333,2)</f>
        <v>1</v>
      </c>
      <c r="K333" s="1" t="n">
        <f aca="false">MOD(C333,2)</f>
        <v>1</v>
      </c>
      <c r="L333" s="1" t="n">
        <f aca="false">MOD(D333,2)</f>
        <v>0</v>
      </c>
      <c r="M333" s="1" t="n">
        <f aca="false">MOD(E333,2)</f>
        <v>1</v>
      </c>
      <c r="N333" s="1" t="n">
        <f aca="false">MOD(F333,2)</f>
        <v>0</v>
      </c>
      <c r="O333" s="2" t="n">
        <f aca="false">SUMIF(I333:N333,0,A333:F333)</f>
        <v>236</v>
      </c>
      <c r="P333" s="2" t="n">
        <f aca="false">IF(AND(G333=1,O333&lt;50),1,0)</f>
        <v>0</v>
      </c>
    </row>
    <row r="334" customFormat="false" ht="14.25" hidden="false" customHeight="false" outlineLevel="0" collapsed="false">
      <c r="A334" s="0" t="n">
        <v>29</v>
      </c>
      <c r="B334" s="0" t="n">
        <v>120</v>
      </c>
      <c r="C334" s="0" t="n">
        <v>169</v>
      </c>
      <c r="D334" s="0" t="n">
        <v>64</v>
      </c>
      <c r="E334" s="0" t="n">
        <v>136</v>
      </c>
      <c r="F334" s="0" t="n">
        <v>142</v>
      </c>
      <c r="G334" s="0" t="n">
        <f aca="false">IF(SUM(A334:F334)&gt;475,1,0)</f>
        <v>1</v>
      </c>
      <c r="I334" s="1" t="n">
        <f aca="false">MOD(A334,2)</f>
        <v>1</v>
      </c>
      <c r="J334" s="1" t="n">
        <f aca="false">MOD(B334,2)</f>
        <v>0</v>
      </c>
      <c r="K334" s="1" t="n">
        <f aca="false">MOD(C334,2)</f>
        <v>1</v>
      </c>
      <c r="L334" s="1" t="n">
        <f aca="false">MOD(D334,2)</f>
        <v>0</v>
      </c>
      <c r="M334" s="1" t="n">
        <f aca="false">MOD(E334,2)</f>
        <v>0</v>
      </c>
      <c r="N334" s="1" t="n">
        <f aca="false">MOD(F334,2)</f>
        <v>0</v>
      </c>
      <c r="O334" s="2" t="n">
        <f aca="false">SUMIF(I334:N334,0,A334:F334)</f>
        <v>462</v>
      </c>
      <c r="P334" s="2" t="n">
        <f aca="false">IF(AND(G334=1,O334&lt;50),1,0)</f>
        <v>0</v>
      </c>
    </row>
    <row r="335" customFormat="false" ht="14.25" hidden="false" customHeight="false" outlineLevel="0" collapsed="false">
      <c r="A335" s="0" t="n">
        <v>131</v>
      </c>
      <c r="B335" s="0" t="n">
        <v>171</v>
      </c>
      <c r="C335" s="0" t="n">
        <v>180</v>
      </c>
      <c r="D335" s="0" t="n">
        <v>14</v>
      </c>
      <c r="E335" s="0" t="n">
        <v>176</v>
      </c>
      <c r="F335" s="0" t="n">
        <v>130</v>
      </c>
      <c r="G335" s="0" t="n">
        <f aca="false">IF(SUM(A335:F335)&gt;475,1,0)</f>
        <v>1</v>
      </c>
      <c r="I335" s="1" t="n">
        <f aca="false">MOD(A335,2)</f>
        <v>1</v>
      </c>
      <c r="J335" s="1" t="n">
        <f aca="false">MOD(B335,2)</f>
        <v>1</v>
      </c>
      <c r="K335" s="1" t="n">
        <f aca="false">MOD(C335,2)</f>
        <v>0</v>
      </c>
      <c r="L335" s="1" t="n">
        <f aca="false">MOD(D335,2)</f>
        <v>0</v>
      </c>
      <c r="M335" s="1" t="n">
        <f aca="false">MOD(E335,2)</f>
        <v>0</v>
      </c>
      <c r="N335" s="1" t="n">
        <f aca="false">MOD(F335,2)</f>
        <v>0</v>
      </c>
      <c r="O335" s="2" t="n">
        <f aca="false">SUMIF(I335:N335,0,A335:F335)</f>
        <v>500</v>
      </c>
      <c r="P335" s="2" t="n">
        <f aca="false">IF(AND(G335=1,O335&lt;50),1,0)</f>
        <v>0</v>
      </c>
    </row>
    <row r="336" customFormat="false" ht="14.25" hidden="false" customHeight="false" outlineLevel="0" collapsed="false">
      <c r="A336" s="0" t="n">
        <v>131</v>
      </c>
      <c r="B336" s="0" t="n">
        <v>34</v>
      </c>
      <c r="C336" s="0" t="n">
        <v>105</v>
      </c>
      <c r="D336" s="0" t="n">
        <v>195</v>
      </c>
      <c r="E336" s="0" t="n">
        <v>25</v>
      </c>
      <c r="F336" s="0" t="n">
        <v>53</v>
      </c>
      <c r="G336" s="0" t="n">
        <f aca="false">IF(SUM(A336:F336)&gt;475,1,0)</f>
        <v>1</v>
      </c>
      <c r="I336" s="1" t="n">
        <f aca="false">MOD(A336,2)</f>
        <v>1</v>
      </c>
      <c r="J336" s="1" t="n">
        <f aca="false">MOD(B336,2)</f>
        <v>0</v>
      </c>
      <c r="K336" s="1" t="n">
        <f aca="false">MOD(C336,2)</f>
        <v>1</v>
      </c>
      <c r="L336" s="1" t="n">
        <f aca="false">MOD(D336,2)</f>
        <v>1</v>
      </c>
      <c r="M336" s="1" t="n">
        <f aca="false">MOD(E336,2)</f>
        <v>1</v>
      </c>
      <c r="N336" s="1" t="n">
        <f aca="false">MOD(F336,2)</f>
        <v>1</v>
      </c>
      <c r="O336" s="2" t="n">
        <f aca="false">SUMIF(I336:N336,0,A336:F336)</f>
        <v>34</v>
      </c>
      <c r="P336" s="2" t="n">
        <f aca="false">IF(AND(G336=1,O336&lt;50),1,0)</f>
        <v>1</v>
      </c>
    </row>
    <row r="337" customFormat="false" ht="14.25" hidden="false" customHeight="false" outlineLevel="0" collapsed="false">
      <c r="A337" s="0" t="n">
        <v>48</v>
      </c>
      <c r="B337" s="0" t="n">
        <v>84</v>
      </c>
      <c r="C337" s="0" t="n">
        <v>99</v>
      </c>
      <c r="D337" s="0" t="n">
        <v>23</v>
      </c>
      <c r="E337" s="0" t="n">
        <v>125</v>
      </c>
      <c r="F337" s="0" t="n">
        <v>162</v>
      </c>
      <c r="G337" s="0" t="n">
        <f aca="false">IF(SUM(A337:F337)&gt;475,1,0)</f>
        <v>1</v>
      </c>
      <c r="I337" s="1" t="n">
        <f aca="false">MOD(A337,2)</f>
        <v>0</v>
      </c>
      <c r="J337" s="1" t="n">
        <f aca="false">MOD(B337,2)</f>
        <v>0</v>
      </c>
      <c r="K337" s="1" t="n">
        <f aca="false">MOD(C337,2)</f>
        <v>1</v>
      </c>
      <c r="L337" s="1" t="n">
        <f aca="false">MOD(D337,2)</f>
        <v>1</v>
      </c>
      <c r="M337" s="1" t="n">
        <f aca="false">MOD(E337,2)</f>
        <v>1</v>
      </c>
      <c r="N337" s="1" t="n">
        <f aca="false">MOD(F337,2)</f>
        <v>0</v>
      </c>
      <c r="O337" s="2" t="n">
        <f aca="false">SUMIF(I337:N337,0,A337:F337)</f>
        <v>294</v>
      </c>
      <c r="P337" s="2" t="n">
        <f aca="false">IF(AND(G337=1,O337&lt;50),1,0)</f>
        <v>0</v>
      </c>
    </row>
    <row r="338" customFormat="false" ht="14.25" hidden="false" customHeight="false" outlineLevel="0" collapsed="false">
      <c r="A338" s="0" t="n">
        <v>69</v>
      </c>
      <c r="B338" s="0" t="n">
        <v>81</v>
      </c>
      <c r="C338" s="0" t="n">
        <v>84</v>
      </c>
      <c r="D338" s="0" t="n">
        <v>93</v>
      </c>
      <c r="E338" s="0" t="n">
        <v>107</v>
      </c>
      <c r="F338" s="0" t="n">
        <v>50</v>
      </c>
      <c r="G338" s="0" t="n">
        <f aca="false">IF(SUM(A338:F338)&gt;475,1,0)</f>
        <v>1</v>
      </c>
      <c r="I338" s="1" t="n">
        <f aca="false">MOD(A338,2)</f>
        <v>1</v>
      </c>
      <c r="J338" s="1" t="n">
        <f aca="false">MOD(B338,2)</f>
        <v>1</v>
      </c>
      <c r="K338" s="1" t="n">
        <f aca="false">MOD(C338,2)</f>
        <v>0</v>
      </c>
      <c r="L338" s="1" t="n">
        <f aca="false">MOD(D338,2)</f>
        <v>1</v>
      </c>
      <c r="M338" s="1" t="n">
        <f aca="false">MOD(E338,2)</f>
        <v>1</v>
      </c>
      <c r="N338" s="1" t="n">
        <f aca="false">MOD(F338,2)</f>
        <v>0</v>
      </c>
      <c r="O338" s="2" t="n">
        <f aca="false">SUMIF(I338:N338,0,A338:F338)</f>
        <v>134</v>
      </c>
      <c r="P338" s="2" t="n">
        <f aca="false">IF(AND(G338=1,O338&lt;50),1,0)</f>
        <v>0</v>
      </c>
    </row>
    <row r="339" customFormat="false" ht="14.25" hidden="false" customHeight="false" outlineLevel="0" collapsed="false">
      <c r="A339" s="0" t="n">
        <v>143</v>
      </c>
      <c r="B339" s="0" t="n">
        <v>195</v>
      </c>
      <c r="C339" s="0" t="n">
        <v>83</v>
      </c>
      <c r="D339" s="0" t="n">
        <v>171</v>
      </c>
      <c r="E339" s="0" t="n">
        <v>51</v>
      </c>
      <c r="F339" s="0" t="n">
        <v>28</v>
      </c>
      <c r="G339" s="0" t="n">
        <f aca="false">IF(SUM(A339:F339)&gt;475,1,0)</f>
        <v>1</v>
      </c>
      <c r="I339" s="1" t="n">
        <f aca="false">MOD(A339,2)</f>
        <v>1</v>
      </c>
      <c r="J339" s="1" t="n">
        <f aca="false">MOD(B339,2)</f>
        <v>1</v>
      </c>
      <c r="K339" s="1" t="n">
        <f aca="false">MOD(C339,2)</f>
        <v>1</v>
      </c>
      <c r="L339" s="1" t="n">
        <f aca="false">MOD(D339,2)</f>
        <v>1</v>
      </c>
      <c r="M339" s="1" t="n">
        <f aca="false">MOD(E339,2)</f>
        <v>1</v>
      </c>
      <c r="N339" s="1" t="n">
        <f aca="false">MOD(F339,2)</f>
        <v>0</v>
      </c>
      <c r="O339" s="2" t="n">
        <f aca="false">SUMIF(I339:N339,0,A339:F339)</f>
        <v>28</v>
      </c>
      <c r="P339" s="2" t="n">
        <f aca="false">IF(AND(G339=1,O339&lt;50),1,0)</f>
        <v>1</v>
      </c>
    </row>
    <row r="340" customFormat="false" ht="14.25" hidden="false" customHeight="false" outlineLevel="0" collapsed="false">
      <c r="A340" s="0" t="n">
        <v>195</v>
      </c>
      <c r="B340" s="0" t="n">
        <v>138</v>
      </c>
      <c r="C340" s="0" t="n">
        <v>154</v>
      </c>
      <c r="D340" s="0" t="n">
        <v>76</v>
      </c>
      <c r="E340" s="0" t="n">
        <v>131</v>
      </c>
      <c r="F340" s="0" t="n">
        <v>170</v>
      </c>
      <c r="G340" s="0" t="n">
        <f aca="false">IF(SUM(A340:F340)&gt;475,1,0)</f>
        <v>1</v>
      </c>
      <c r="I340" s="1" t="n">
        <f aca="false">MOD(A340,2)</f>
        <v>1</v>
      </c>
      <c r="J340" s="1" t="n">
        <f aca="false">MOD(B340,2)</f>
        <v>0</v>
      </c>
      <c r="K340" s="1" t="n">
        <f aca="false">MOD(C340,2)</f>
        <v>0</v>
      </c>
      <c r="L340" s="1" t="n">
        <f aca="false">MOD(D340,2)</f>
        <v>0</v>
      </c>
      <c r="M340" s="1" t="n">
        <f aca="false">MOD(E340,2)</f>
        <v>1</v>
      </c>
      <c r="N340" s="1" t="n">
        <f aca="false">MOD(F340,2)</f>
        <v>0</v>
      </c>
      <c r="O340" s="2" t="n">
        <f aca="false">SUMIF(I340:N340,0,A340:F340)</f>
        <v>538</v>
      </c>
      <c r="P340" s="2" t="n">
        <f aca="false">IF(AND(G340=1,O340&lt;50),1,0)</f>
        <v>0</v>
      </c>
    </row>
    <row r="341" customFormat="false" ht="14.25" hidden="false" customHeight="false" outlineLevel="0" collapsed="false">
      <c r="A341" s="0" t="n">
        <v>2</v>
      </c>
      <c r="B341" s="0" t="n">
        <v>94</v>
      </c>
      <c r="C341" s="0" t="n">
        <v>124</v>
      </c>
      <c r="D341" s="0" t="n">
        <v>123</v>
      </c>
      <c r="E341" s="0" t="n">
        <v>109</v>
      </c>
      <c r="F341" s="0" t="n">
        <v>21</v>
      </c>
      <c r="G341" s="0" t="n">
        <f aca="false">IF(SUM(A341:F341)&gt;475,1,0)</f>
        <v>0</v>
      </c>
      <c r="I341" s="1" t="n">
        <f aca="false">MOD(A341,2)</f>
        <v>0</v>
      </c>
      <c r="J341" s="1" t="n">
        <f aca="false">MOD(B341,2)</f>
        <v>0</v>
      </c>
      <c r="K341" s="1" t="n">
        <f aca="false">MOD(C341,2)</f>
        <v>0</v>
      </c>
      <c r="L341" s="1" t="n">
        <f aca="false">MOD(D341,2)</f>
        <v>1</v>
      </c>
      <c r="M341" s="1" t="n">
        <f aca="false">MOD(E341,2)</f>
        <v>1</v>
      </c>
      <c r="N341" s="1" t="n">
        <f aca="false">MOD(F341,2)</f>
        <v>1</v>
      </c>
      <c r="O341" s="2" t="n">
        <f aca="false">SUMIF(I341:N341,0,A341:F341)</f>
        <v>220</v>
      </c>
      <c r="P341" s="2" t="n">
        <f aca="false">IF(AND(G341=1,O341&lt;50),1,0)</f>
        <v>0</v>
      </c>
    </row>
    <row r="342" customFormat="false" ht="14.25" hidden="false" customHeight="false" outlineLevel="0" collapsed="false">
      <c r="A342" s="0" t="n">
        <v>40</v>
      </c>
      <c r="B342" s="0" t="n">
        <v>34</v>
      </c>
      <c r="C342" s="0" t="n">
        <v>148</v>
      </c>
      <c r="D342" s="0" t="n">
        <v>123</v>
      </c>
      <c r="E342" s="0" t="n">
        <v>78</v>
      </c>
      <c r="F342" s="0" t="n">
        <v>35</v>
      </c>
      <c r="G342" s="0" t="n">
        <f aca="false">IF(SUM(A342:F342)&gt;475,1,0)</f>
        <v>0</v>
      </c>
      <c r="I342" s="1" t="n">
        <f aca="false">MOD(A342,2)</f>
        <v>0</v>
      </c>
      <c r="J342" s="1" t="n">
        <f aca="false">MOD(B342,2)</f>
        <v>0</v>
      </c>
      <c r="K342" s="1" t="n">
        <f aca="false">MOD(C342,2)</f>
        <v>0</v>
      </c>
      <c r="L342" s="1" t="n">
        <f aca="false">MOD(D342,2)</f>
        <v>1</v>
      </c>
      <c r="M342" s="1" t="n">
        <f aca="false">MOD(E342,2)</f>
        <v>0</v>
      </c>
      <c r="N342" s="1" t="n">
        <f aca="false">MOD(F342,2)</f>
        <v>1</v>
      </c>
      <c r="O342" s="2" t="n">
        <f aca="false">SUMIF(I342:N342,0,A342:F342)</f>
        <v>300</v>
      </c>
      <c r="P342" s="2" t="n">
        <f aca="false">IF(AND(G342=1,O342&lt;50),1,0)</f>
        <v>0</v>
      </c>
    </row>
    <row r="343" customFormat="false" ht="14.25" hidden="false" customHeight="false" outlineLevel="0" collapsed="false">
      <c r="A343" s="0" t="n">
        <v>49</v>
      </c>
      <c r="B343" s="0" t="n">
        <v>24</v>
      </c>
      <c r="C343" s="0" t="n">
        <v>37</v>
      </c>
      <c r="D343" s="0" t="n">
        <v>92</v>
      </c>
      <c r="E343" s="0" t="n">
        <v>89</v>
      </c>
      <c r="F343" s="0" t="n">
        <v>117</v>
      </c>
      <c r="G343" s="0" t="n">
        <f aca="false">IF(SUM(A343:F343)&gt;475,1,0)</f>
        <v>0</v>
      </c>
      <c r="I343" s="1" t="n">
        <f aca="false">MOD(A343,2)</f>
        <v>1</v>
      </c>
      <c r="J343" s="1" t="n">
        <f aca="false">MOD(B343,2)</f>
        <v>0</v>
      </c>
      <c r="K343" s="1" t="n">
        <f aca="false">MOD(C343,2)</f>
        <v>1</v>
      </c>
      <c r="L343" s="1" t="n">
        <f aca="false">MOD(D343,2)</f>
        <v>0</v>
      </c>
      <c r="M343" s="1" t="n">
        <f aca="false">MOD(E343,2)</f>
        <v>1</v>
      </c>
      <c r="N343" s="1" t="n">
        <f aca="false">MOD(F343,2)</f>
        <v>1</v>
      </c>
      <c r="O343" s="2" t="n">
        <f aca="false">SUMIF(I343:N343,0,A343:F343)</f>
        <v>116</v>
      </c>
      <c r="P343" s="2" t="n">
        <f aca="false">IF(AND(G343=1,O343&lt;50),1,0)</f>
        <v>0</v>
      </c>
    </row>
    <row r="344" customFormat="false" ht="14.25" hidden="false" customHeight="false" outlineLevel="0" collapsed="false">
      <c r="A344" s="0" t="n">
        <v>86</v>
      </c>
      <c r="B344" s="0" t="n">
        <v>85</v>
      </c>
      <c r="C344" s="0" t="n">
        <v>34</v>
      </c>
      <c r="D344" s="0" t="n">
        <v>64</v>
      </c>
      <c r="E344" s="0" t="n">
        <v>68</v>
      </c>
      <c r="F344" s="0" t="n">
        <v>106</v>
      </c>
      <c r="G344" s="0" t="n">
        <f aca="false">IF(SUM(A344:F344)&gt;475,1,0)</f>
        <v>0</v>
      </c>
      <c r="I344" s="1" t="n">
        <f aca="false">MOD(A344,2)</f>
        <v>0</v>
      </c>
      <c r="J344" s="1" t="n">
        <f aca="false">MOD(B344,2)</f>
        <v>1</v>
      </c>
      <c r="K344" s="1" t="n">
        <f aca="false">MOD(C344,2)</f>
        <v>0</v>
      </c>
      <c r="L344" s="1" t="n">
        <f aca="false">MOD(D344,2)</f>
        <v>0</v>
      </c>
      <c r="M344" s="1" t="n">
        <f aca="false">MOD(E344,2)</f>
        <v>0</v>
      </c>
      <c r="N344" s="1" t="n">
        <f aca="false">MOD(F344,2)</f>
        <v>0</v>
      </c>
      <c r="O344" s="2" t="n">
        <f aca="false">SUMIF(I344:N344,0,A344:F344)</f>
        <v>358</v>
      </c>
      <c r="P344" s="2" t="n">
        <f aca="false">IF(AND(G344=1,O344&lt;50),1,0)</f>
        <v>0</v>
      </c>
    </row>
    <row r="345" customFormat="false" ht="14.25" hidden="false" customHeight="false" outlineLevel="0" collapsed="false">
      <c r="A345" s="0" t="n">
        <v>92</v>
      </c>
      <c r="B345" s="0" t="n">
        <v>183</v>
      </c>
      <c r="C345" s="0" t="n">
        <v>181</v>
      </c>
      <c r="D345" s="0" t="n">
        <v>33</v>
      </c>
      <c r="E345" s="0" t="n">
        <v>101</v>
      </c>
      <c r="F345" s="0" t="n">
        <v>44</v>
      </c>
      <c r="G345" s="0" t="n">
        <f aca="false">IF(SUM(A345:F345)&gt;475,1,0)</f>
        <v>1</v>
      </c>
      <c r="I345" s="1" t="n">
        <f aca="false">MOD(A345,2)</f>
        <v>0</v>
      </c>
      <c r="J345" s="1" t="n">
        <f aca="false">MOD(B345,2)</f>
        <v>1</v>
      </c>
      <c r="K345" s="1" t="n">
        <f aca="false">MOD(C345,2)</f>
        <v>1</v>
      </c>
      <c r="L345" s="1" t="n">
        <f aca="false">MOD(D345,2)</f>
        <v>1</v>
      </c>
      <c r="M345" s="1" t="n">
        <f aca="false">MOD(E345,2)</f>
        <v>1</v>
      </c>
      <c r="N345" s="1" t="n">
        <f aca="false">MOD(F345,2)</f>
        <v>0</v>
      </c>
      <c r="O345" s="2" t="n">
        <f aca="false">SUMIF(I345:N345,0,A345:F345)</f>
        <v>136</v>
      </c>
      <c r="P345" s="2" t="n">
        <f aca="false">IF(AND(G345=1,O345&lt;50),1,0)</f>
        <v>0</v>
      </c>
    </row>
    <row r="346" customFormat="false" ht="14.25" hidden="false" customHeight="false" outlineLevel="0" collapsed="false">
      <c r="A346" s="0" t="n">
        <v>131</v>
      </c>
      <c r="B346" s="0" t="n">
        <v>196</v>
      </c>
      <c r="C346" s="0" t="n">
        <v>89</v>
      </c>
      <c r="D346" s="0" t="n">
        <v>48</v>
      </c>
      <c r="E346" s="0" t="n">
        <v>174</v>
      </c>
      <c r="F346" s="0" t="n">
        <v>30</v>
      </c>
      <c r="G346" s="0" t="n">
        <f aca="false">IF(SUM(A346:F346)&gt;475,1,0)</f>
        <v>1</v>
      </c>
      <c r="I346" s="1" t="n">
        <f aca="false">MOD(A346,2)</f>
        <v>1</v>
      </c>
      <c r="J346" s="1" t="n">
        <f aca="false">MOD(B346,2)</f>
        <v>0</v>
      </c>
      <c r="K346" s="1" t="n">
        <f aca="false">MOD(C346,2)</f>
        <v>1</v>
      </c>
      <c r="L346" s="1" t="n">
        <f aca="false">MOD(D346,2)</f>
        <v>0</v>
      </c>
      <c r="M346" s="1" t="n">
        <f aca="false">MOD(E346,2)</f>
        <v>0</v>
      </c>
      <c r="N346" s="1" t="n">
        <f aca="false">MOD(F346,2)</f>
        <v>0</v>
      </c>
      <c r="O346" s="2" t="n">
        <f aca="false">SUMIF(I346:N346,0,A346:F346)</f>
        <v>448</v>
      </c>
      <c r="P346" s="2" t="n">
        <f aca="false">IF(AND(G346=1,O346&lt;50),1,0)</f>
        <v>0</v>
      </c>
    </row>
    <row r="347" customFormat="false" ht="14.25" hidden="false" customHeight="false" outlineLevel="0" collapsed="false">
      <c r="A347" s="0" t="n">
        <v>120</v>
      </c>
      <c r="B347" s="0" t="n">
        <v>154</v>
      </c>
      <c r="C347" s="0" t="n">
        <v>7</v>
      </c>
      <c r="D347" s="0" t="n">
        <v>162</v>
      </c>
      <c r="E347" s="0" t="n">
        <v>103</v>
      </c>
      <c r="F347" s="0" t="n">
        <v>18</v>
      </c>
      <c r="G347" s="0" t="n">
        <f aca="false">IF(SUM(A347:F347)&gt;475,1,0)</f>
        <v>1</v>
      </c>
      <c r="I347" s="1" t="n">
        <f aca="false">MOD(A347,2)</f>
        <v>0</v>
      </c>
      <c r="J347" s="1" t="n">
        <f aca="false">MOD(B347,2)</f>
        <v>0</v>
      </c>
      <c r="K347" s="1" t="n">
        <f aca="false">MOD(C347,2)</f>
        <v>1</v>
      </c>
      <c r="L347" s="1" t="n">
        <f aca="false">MOD(D347,2)</f>
        <v>0</v>
      </c>
      <c r="M347" s="1" t="n">
        <f aca="false">MOD(E347,2)</f>
        <v>1</v>
      </c>
      <c r="N347" s="1" t="n">
        <f aca="false">MOD(F347,2)</f>
        <v>0</v>
      </c>
      <c r="O347" s="2" t="n">
        <f aca="false">SUMIF(I347:N347,0,A347:F347)</f>
        <v>454</v>
      </c>
      <c r="P347" s="2" t="n">
        <f aca="false">IF(AND(G347=1,O347&lt;50),1,0)</f>
        <v>0</v>
      </c>
    </row>
    <row r="348" customFormat="false" ht="14.25" hidden="false" customHeight="false" outlineLevel="0" collapsed="false">
      <c r="A348" s="0" t="n">
        <v>198</v>
      </c>
      <c r="B348" s="0" t="n">
        <v>23</v>
      </c>
      <c r="C348" s="0" t="n">
        <v>28</v>
      </c>
      <c r="D348" s="0" t="n">
        <v>125</v>
      </c>
      <c r="E348" s="0" t="n">
        <v>121</v>
      </c>
      <c r="F348" s="0" t="n">
        <v>97</v>
      </c>
      <c r="G348" s="0" t="n">
        <f aca="false">IF(SUM(A348:F348)&gt;475,1,0)</f>
        <v>1</v>
      </c>
      <c r="I348" s="1" t="n">
        <f aca="false">MOD(A348,2)</f>
        <v>0</v>
      </c>
      <c r="J348" s="1" t="n">
        <f aca="false">MOD(B348,2)</f>
        <v>1</v>
      </c>
      <c r="K348" s="1" t="n">
        <f aca="false">MOD(C348,2)</f>
        <v>0</v>
      </c>
      <c r="L348" s="1" t="n">
        <f aca="false">MOD(D348,2)</f>
        <v>1</v>
      </c>
      <c r="M348" s="1" t="n">
        <f aca="false">MOD(E348,2)</f>
        <v>1</v>
      </c>
      <c r="N348" s="1" t="n">
        <f aca="false">MOD(F348,2)</f>
        <v>1</v>
      </c>
      <c r="O348" s="2" t="n">
        <f aca="false">SUMIF(I348:N348,0,A348:F348)</f>
        <v>226</v>
      </c>
      <c r="P348" s="2" t="n">
        <f aca="false">IF(AND(G348=1,O348&lt;50),1,0)</f>
        <v>0</v>
      </c>
    </row>
    <row r="349" customFormat="false" ht="14.25" hidden="false" customHeight="false" outlineLevel="0" collapsed="false">
      <c r="A349" s="0" t="n">
        <v>22</v>
      </c>
      <c r="B349" s="0" t="n">
        <v>179</v>
      </c>
      <c r="C349" s="0" t="n">
        <v>58</v>
      </c>
      <c r="D349" s="0" t="n">
        <v>99</v>
      </c>
      <c r="E349" s="0" t="n">
        <v>148</v>
      </c>
      <c r="F349" s="0" t="n">
        <v>150</v>
      </c>
      <c r="G349" s="0" t="n">
        <f aca="false">IF(SUM(A349:F349)&gt;475,1,0)</f>
        <v>1</v>
      </c>
      <c r="I349" s="1" t="n">
        <f aca="false">MOD(A349,2)</f>
        <v>0</v>
      </c>
      <c r="J349" s="1" t="n">
        <f aca="false">MOD(B349,2)</f>
        <v>1</v>
      </c>
      <c r="K349" s="1" t="n">
        <f aca="false">MOD(C349,2)</f>
        <v>0</v>
      </c>
      <c r="L349" s="1" t="n">
        <f aca="false">MOD(D349,2)</f>
        <v>1</v>
      </c>
      <c r="M349" s="1" t="n">
        <f aca="false">MOD(E349,2)</f>
        <v>0</v>
      </c>
      <c r="N349" s="1" t="n">
        <f aca="false">MOD(F349,2)</f>
        <v>0</v>
      </c>
      <c r="O349" s="2" t="n">
        <f aca="false">SUMIF(I349:N349,0,A349:F349)</f>
        <v>378</v>
      </c>
      <c r="P349" s="2" t="n">
        <f aca="false">IF(AND(G349=1,O349&lt;50),1,0)</f>
        <v>0</v>
      </c>
    </row>
    <row r="350" customFormat="false" ht="14.25" hidden="false" customHeight="false" outlineLevel="0" collapsed="false">
      <c r="A350" s="0" t="n">
        <v>150</v>
      </c>
      <c r="B350" s="0" t="n">
        <v>81</v>
      </c>
      <c r="C350" s="0" t="n">
        <v>118</v>
      </c>
      <c r="D350" s="0" t="n">
        <v>200</v>
      </c>
      <c r="E350" s="0" t="n">
        <v>194</v>
      </c>
      <c r="F350" s="0" t="n">
        <v>22</v>
      </c>
      <c r="G350" s="0" t="n">
        <f aca="false">IF(SUM(A350:F350)&gt;475,1,0)</f>
        <v>1</v>
      </c>
      <c r="I350" s="1" t="n">
        <f aca="false">MOD(A350,2)</f>
        <v>0</v>
      </c>
      <c r="J350" s="1" t="n">
        <f aca="false">MOD(B350,2)</f>
        <v>1</v>
      </c>
      <c r="K350" s="1" t="n">
        <f aca="false">MOD(C350,2)</f>
        <v>0</v>
      </c>
      <c r="L350" s="1" t="n">
        <f aca="false">MOD(D350,2)</f>
        <v>0</v>
      </c>
      <c r="M350" s="1" t="n">
        <f aca="false">MOD(E350,2)</f>
        <v>0</v>
      </c>
      <c r="N350" s="1" t="n">
        <f aca="false">MOD(F350,2)</f>
        <v>0</v>
      </c>
      <c r="O350" s="2" t="n">
        <f aca="false">SUMIF(I350:N350,0,A350:F350)</f>
        <v>684</v>
      </c>
      <c r="P350" s="2" t="n">
        <f aca="false">IF(AND(G350=1,O350&lt;50),1,0)</f>
        <v>0</v>
      </c>
    </row>
    <row r="351" customFormat="false" ht="14.25" hidden="false" customHeight="false" outlineLevel="0" collapsed="false">
      <c r="A351" s="0" t="n">
        <v>140</v>
      </c>
      <c r="B351" s="0" t="n">
        <v>54</v>
      </c>
      <c r="C351" s="0" t="n">
        <v>145</v>
      </c>
      <c r="D351" s="0" t="n">
        <v>166</v>
      </c>
      <c r="E351" s="0" t="n">
        <v>114</v>
      </c>
      <c r="F351" s="0" t="n">
        <v>124</v>
      </c>
      <c r="G351" s="0" t="n">
        <f aca="false">IF(SUM(A351:F351)&gt;475,1,0)</f>
        <v>1</v>
      </c>
      <c r="I351" s="1" t="n">
        <f aca="false">MOD(A351,2)</f>
        <v>0</v>
      </c>
      <c r="J351" s="1" t="n">
        <f aca="false">MOD(B351,2)</f>
        <v>0</v>
      </c>
      <c r="K351" s="1" t="n">
        <f aca="false">MOD(C351,2)</f>
        <v>1</v>
      </c>
      <c r="L351" s="1" t="n">
        <f aca="false">MOD(D351,2)</f>
        <v>0</v>
      </c>
      <c r="M351" s="1" t="n">
        <f aca="false">MOD(E351,2)</f>
        <v>0</v>
      </c>
      <c r="N351" s="1" t="n">
        <f aca="false">MOD(F351,2)</f>
        <v>0</v>
      </c>
      <c r="O351" s="2" t="n">
        <f aca="false">SUMIF(I351:N351,0,A351:F351)</f>
        <v>598</v>
      </c>
      <c r="P351" s="2" t="n">
        <f aca="false">IF(AND(G351=1,O351&lt;50),1,0)</f>
        <v>0</v>
      </c>
    </row>
    <row r="352" customFormat="false" ht="14.25" hidden="false" customHeight="false" outlineLevel="0" collapsed="false">
      <c r="A352" s="0" t="n">
        <v>27</v>
      </c>
      <c r="B352" s="0" t="n">
        <v>93</v>
      </c>
      <c r="C352" s="0" t="n">
        <v>20</v>
      </c>
      <c r="D352" s="0" t="n">
        <v>116</v>
      </c>
      <c r="E352" s="0" t="n">
        <v>191</v>
      </c>
      <c r="F352" s="0" t="n">
        <v>179</v>
      </c>
      <c r="G352" s="0" t="n">
        <f aca="false">IF(SUM(A352:F352)&gt;475,1,0)</f>
        <v>1</v>
      </c>
      <c r="I352" s="1" t="n">
        <f aca="false">MOD(A352,2)</f>
        <v>1</v>
      </c>
      <c r="J352" s="1" t="n">
        <f aca="false">MOD(B352,2)</f>
        <v>1</v>
      </c>
      <c r="K352" s="1" t="n">
        <f aca="false">MOD(C352,2)</f>
        <v>0</v>
      </c>
      <c r="L352" s="1" t="n">
        <f aca="false">MOD(D352,2)</f>
        <v>0</v>
      </c>
      <c r="M352" s="1" t="n">
        <f aca="false">MOD(E352,2)</f>
        <v>1</v>
      </c>
      <c r="N352" s="1" t="n">
        <f aca="false">MOD(F352,2)</f>
        <v>1</v>
      </c>
      <c r="O352" s="2" t="n">
        <f aca="false">SUMIF(I352:N352,0,A352:F352)</f>
        <v>136</v>
      </c>
      <c r="P352" s="2" t="n">
        <f aca="false">IF(AND(G352=1,O352&lt;50),1,0)</f>
        <v>0</v>
      </c>
    </row>
    <row r="353" customFormat="false" ht="14.25" hidden="false" customHeight="false" outlineLevel="0" collapsed="false">
      <c r="A353" s="0" t="n">
        <v>70</v>
      </c>
      <c r="B353" s="0" t="n">
        <v>117</v>
      </c>
      <c r="C353" s="0" t="n">
        <v>159</v>
      </c>
      <c r="D353" s="0" t="n">
        <v>183</v>
      </c>
      <c r="E353" s="0" t="n">
        <v>9</v>
      </c>
      <c r="F353" s="0" t="n">
        <v>189</v>
      </c>
      <c r="G353" s="0" t="n">
        <f aca="false">IF(SUM(A353:F353)&gt;475,1,0)</f>
        <v>1</v>
      </c>
      <c r="I353" s="1" t="n">
        <f aca="false">MOD(A353,2)</f>
        <v>0</v>
      </c>
      <c r="J353" s="1" t="n">
        <f aca="false">MOD(B353,2)</f>
        <v>1</v>
      </c>
      <c r="K353" s="1" t="n">
        <f aca="false">MOD(C353,2)</f>
        <v>1</v>
      </c>
      <c r="L353" s="1" t="n">
        <f aca="false">MOD(D353,2)</f>
        <v>1</v>
      </c>
      <c r="M353" s="1" t="n">
        <f aca="false">MOD(E353,2)</f>
        <v>1</v>
      </c>
      <c r="N353" s="1" t="n">
        <f aca="false">MOD(F353,2)</f>
        <v>1</v>
      </c>
      <c r="O353" s="2" t="n">
        <f aca="false">SUMIF(I353:N353,0,A353:F353)</f>
        <v>70</v>
      </c>
      <c r="P353" s="2" t="n">
        <f aca="false">IF(AND(G353=1,O353&lt;50),1,0)</f>
        <v>0</v>
      </c>
    </row>
    <row r="354" customFormat="false" ht="14.25" hidden="false" customHeight="false" outlineLevel="0" collapsed="false">
      <c r="A354" s="0" t="n">
        <v>39</v>
      </c>
      <c r="B354" s="0" t="n">
        <v>185</v>
      </c>
      <c r="C354" s="0" t="n">
        <v>44</v>
      </c>
      <c r="D354" s="0" t="n">
        <v>42</v>
      </c>
      <c r="E354" s="0" t="n">
        <v>144</v>
      </c>
      <c r="F354" s="0" t="n">
        <v>17</v>
      </c>
      <c r="G354" s="0" t="n">
        <f aca="false">IF(SUM(A354:F354)&gt;475,1,0)</f>
        <v>0</v>
      </c>
      <c r="I354" s="1" t="n">
        <f aca="false">MOD(A354,2)</f>
        <v>1</v>
      </c>
      <c r="J354" s="1" t="n">
        <f aca="false">MOD(B354,2)</f>
        <v>1</v>
      </c>
      <c r="K354" s="1" t="n">
        <f aca="false">MOD(C354,2)</f>
        <v>0</v>
      </c>
      <c r="L354" s="1" t="n">
        <f aca="false">MOD(D354,2)</f>
        <v>0</v>
      </c>
      <c r="M354" s="1" t="n">
        <f aca="false">MOD(E354,2)</f>
        <v>0</v>
      </c>
      <c r="N354" s="1" t="n">
        <f aca="false">MOD(F354,2)</f>
        <v>1</v>
      </c>
      <c r="O354" s="2" t="n">
        <f aca="false">SUMIF(I354:N354,0,A354:F354)</f>
        <v>230</v>
      </c>
      <c r="P354" s="2" t="n">
        <f aca="false">IF(AND(G354=1,O354&lt;50),1,0)</f>
        <v>0</v>
      </c>
    </row>
    <row r="355" customFormat="false" ht="14.25" hidden="false" customHeight="false" outlineLevel="0" collapsed="false">
      <c r="A355" s="0" t="n">
        <v>45</v>
      </c>
      <c r="B355" s="0" t="n">
        <v>7</v>
      </c>
      <c r="C355" s="0" t="n">
        <v>112</v>
      </c>
      <c r="D355" s="0" t="n">
        <v>63</v>
      </c>
      <c r="E355" s="0" t="n">
        <v>75</v>
      </c>
      <c r="F355" s="0" t="n">
        <v>167</v>
      </c>
      <c r="G355" s="0" t="n">
        <f aca="false">IF(SUM(A355:F355)&gt;475,1,0)</f>
        <v>0</v>
      </c>
      <c r="I355" s="1" t="n">
        <f aca="false">MOD(A355,2)</f>
        <v>1</v>
      </c>
      <c r="J355" s="1" t="n">
        <f aca="false">MOD(B355,2)</f>
        <v>1</v>
      </c>
      <c r="K355" s="1" t="n">
        <f aca="false">MOD(C355,2)</f>
        <v>0</v>
      </c>
      <c r="L355" s="1" t="n">
        <f aca="false">MOD(D355,2)</f>
        <v>1</v>
      </c>
      <c r="M355" s="1" t="n">
        <f aca="false">MOD(E355,2)</f>
        <v>1</v>
      </c>
      <c r="N355" s="1" t="n">
        <f aca="false">MOD(F355,2)</f>
        <v>1</v>
      </c>
      <c r="O355" s="2" t="n">
        <f aca="false">SUMIF(I355:N355,0,A355:F355)</f>
        <v>112</v>
      </c>
      <c r="P355" s="2" t="n">
        <f aca="false">IF(AND(G355=1,O355&lt;50),1,0)</f>
        <v>0</v>
      </c>
    </row>
    <row r="356" customFormat="false" ht="14.25" hidden="false" customHeight="false" outlineLevel="0" collapsed="false">
      <c r="A356" s="0" t="n">
        <v>197</v>
      </c>
      <c r="B356" s="0" t="n">
        <v>199</v>
      </c>
      <c r="C356" s="0" t="n">
        <v>109</v>
      </c>
      <c r="D356" s="0" t="n">
        <v>124</v>
      </c>
      <c r="E356" s="0" t="n">
        <v>28</v>
      </c>
      <c r="F356" s="0" t="n">
        <v>166</v>
      </c>
      <c r="G356" s="0" t="n">
        <f aca="false">IF(SUM(A356:F356)&gt;475,1,0)</f>
        <v>1</v>
      </c>
      <c r="I356" s="1" t="n">
        <f aca="false">MOD(A356,2)</f>
        <v>1</v>
      </c>
      <c r="J356" s="1" t="n">
        <f aca="false">MOD(B356,2)</f>
        <v>1</v>
      </c>
      <c r="K356" s="1" t="n">
        <f aca="false">MOD(C356,2)</f>
        <v>1</v>
      </c>
      <c r="L356" s="1" t="n">
        <f aca="false">MOD(D356,2)</f>
        <v>0</v>
      </c>
      <c r="M356" s="1" t="n">
        <f aca="false">MOD(E356,2)</f>
        <v>0</v>
      </c>
      <c r="N356" s="1" t="n">
        <f aca="false">MOD(F356,2)</f>
        <v>0</v>
      </c>
      <c r="O356" s="2" t="n">
        <f aca="false">SUMIF(I356:N356,0,A356:F356)</f>
        <v>318</v>
      </c>
      <c r="P356" s="2" t="n">
        <f aca="false">IF(AND(G356=1,O356&lt;50),1,0)</f>
        <v>0</v>
      </c>
    </row>
    <row r="357" customFormat="false" ht="14.25" hidden="false" customHeight="false" outlineLevel="0" collapsed="false">
      <c r="A357" s="0" t="n">
        <v>188</v>
      </c>
      <c r="B357" s="0" t="n">
        <v>196</v>
      </c>
      <c r="C357" s="0" t="n">
        <v>68</v>
      </c>
      <c r="D357" s="0" t="n">
        <v>57</v>
      </c>
      <c r="E357" s="0" t="n">
        <v>192</v>
      </c>
      <c r="F357" s="0" t="n">
        <v>105</v>
      </c>
      <c r="G357" s="0" t="n">
        <f aca="false">IF(SUM(A357:F357)&gt;475,1,0)</f>
        <v>1</v>
      </c>
      <c r="I357" s="1" t="n">
        <f aca="false">MOD(A357,2)</f>
        <v>0</v>
      </c>
      <c r="J357" s="1" t="n">
        <f aca="false">MOD(B357,2)</f>
        <v>0</v>
      </c>
      <c r="K357" s="1" t="n">
        <f aca="false">MOD(C357,2)</f>
        <v>0</v>
      </c>
      <c r="L357" s="1" t="n">
        <f aca="false">MOD(D357,2)</f>
        <v>1</v>
      </c>
      <c r="M357" s="1" t="n">
        <f aca="false">MOD(E357,2)</f>
        <v>0</v>
      </c>
      <c r="N357" s="1" t="n">
        <f aca="false">MOD(F357,2)</f>
        <v>1</v>
      </c>
      <c r="O357" s="2" t="n">
        <f aca="false">SUMIF(I357:N357,0,A357:F357)</f>
        <v>644</v>
      </c>
      <c r="P357" s="2" t="n">
        <f aca="false">IF(AND(G357=1,O357&lt;50),1,0)</f>
        <v>0</v>
      </c>
    </row>
    <row r="358" customFormat="false" ht="14.25" hidden="false" customHeight="false" outlineLevel="0" collapsed="false">
      <c r="A358" s="0" t="n">
        <v>197</v>
      </c>
      <c r="B358" s="0" t="n">
        <v>101</v>
      </c>
      <c r="C358" s="0" t="n">
        <v>147</v>
      </c>
      <c r="D358" s="0" t="n">
        <v>10</v>
      </c>
      <c r="E358" s="0" t="n">
        <v>107</v>
      </c>
      <c r="F358" s="0" t="n">
        <v>100</v>
      </c>
      <c r="G358" s="0" t="n">
        <f aca="false">IF(SUM(A358:F358)&gt;475,1,0)</f>
        <v>1</v>
      </c>
      <c r="I358" s="1" t="n">
        <f aca="false">MOD(A358,2)</f>
        <v>1</v>
      </c>
      <c r="J358" s="1" t="n">
        <f aca="false">MOD(B358,2)</f>
        <v>1</v>
      </c>
      <c r="K358" s="1" t="n">
        <f aca="false">MOD(C358,2)</f>
        <v>1</v>
      </c>
      <c r="L358" s="1" t="n">
        <f aca="false">MOD(D358,2)</f>
        <v>0</v>
      </c>
      <c r="M358" s="1" t="n">
        <f aca="false">MOD(E358,2)</f>
        <v>1</v>
      </c>
      <c r="N358" s="1" t="n">
        <f aca="false">MOD(F358,2)</f>
        <v>0</v>
      </c>
      <c r="O358" s="2" t="n">
        <f aca="false">SUMIF(I358:N358,0,A358:F358)</f>
        <v>110</v>
      </c>
      <c r="P358" s="2" t="n">
        <f aca="false">IF(AND(G358=1,O358&lt;50),1,0)</f>
        <v>0</v>
      </c>
    </row>
    <row r="359" customFormat="false" ht="14.25" hidden="false" customHeight="false" outlineLevel="0" collapsed="false">
      <c r="A359" s="0" t="n">
        <v>135</v>
      </c>
      <c r="B359" s="0" t="n">
        <v>96</v>
      </c>
      <c r="C359" s="0" t="n">
        <v>20</v>
      </c>
      <c r="D359" s="0" t="n">
        <v>85</v>
      </c>
      <c r="E359" s="0" t="n">
        <v>48</v>
      </c>
      <c r="F359" s="0" t="n">
        <v>58</v>
      </c>
      <c r="G359" s="0" t="n">
        <f aca="false">IF(SUM(A359:F359)&gt;475,1,0)</f>
        <v>0</v>
      </c>
      <c r="I359" s="1" t="n">
        <f aca="false">MOD(A359,2)</f>
        <v>1</v>
      </c>
      <c r="J359" s="1" t="n">
        <f aca="false">MOD(B359,2)</f>
        <v>0</v>
      </c>
      <c r="K359" s="1" t="n">
        <f aca="false">MOD(C359,2)</f>
        <v>0</v>
      </c>
      <c r="L359" s="1" t="n">
        <f aca="false">MOD(D359,2)</f>
        <v>1</v>
      </c>
      <c r="M359" s="1" t="n">
        <f aca="false">MOD(E359,2)</f>
        <v>0</v>
      </c>
      <c r="N359" s="1" t="n">
        <f aca="false">MOD(F359,2)</f>
        <v>0</v>
      </c>
      <c r="O359" s="2" t="n">
        <f aca="false">SUMIF(I359:N359,0,A359:F359)</f>
        <v>222</v>
      </c>
      <c r="P359" s="2" t="n">
        <f aca="false">IF(AND(G359=1,O359&lt;50),1,0)</f>
        <v>0</v>
      </c>
    </row>
    <row r="360" customFormat="false" ht="14.25" hidden="false" customHeight="false" outlineLevel="0" collapsed="false">
      <c r="A360" s="0" t="n">
        <v>121</v>
      </c>
      <c r="B360" s="0" t="n">
        <v>33</v>
      </c>
      <c r="C360" s="0" t="n">
        <v>113</v>
      </c>
      <c r="D360" s="0" t="n">
        <v>38</v>
      </c>
      <c r="E360" s="0" t="n">
        <v>16</v>
      </c>
      <c r="F360" s="0" t="n">
        <v>131</v>
      </c>
      <c r="G360" s="0" t="n">
        <f aca="false">IF(SUM(A360:F360)&gt;475,1,0)</f>
        <v>0</v>
      </c>
      <c r="I360" s="1" t="n">
        <f aca="false">MOD(A360,2)</f>
        <v>1</v>
      </c>
      <c r="J360" s="1" t="n">
        <f aca="false">MOD(B360,2)</f>
        <v>1</v>
      </c>
      <c r="K360" s="1" t="n">
        <f aca="false">MOD(C360,2)</f>
        <v>1</v>
      </c>
      <c r="L360" s="1" t="n">
        <f aca="false">MOD(D360,2)</f>
        <v>0</v>
      </c>
      <c r="M360" s="1" t="n">
        <f aca="false">MOD(E360,2)</f>
        <v>0</v>
      </c>
      <c r="N360" s="1" t="n">
        <f aca="false">MOD(F360,2)</f>
        <v>1</v>
      </c>
      <c r="O360" s="2" t="n">
        <f aca="false">SUMIF(I360:N360,0,A360:F360)</f>
        <v>54</v>
      </c>
      <c r="P360" s="2" t="n">
        <f aca="false">IF(AND(G360=1,O360&lt;50),1,0)</f>
        <v>0</v>
      </c>
    </row>
    <row r="361" customFormat="false" ht="14.25" hidden="false" customHeight="false" outlineLevel="0" collapsed="false">
      <c r="A361" s="0" t="n">
        <v>118</v>
      </c>
      <c r="B361" s="0" t="n">
        <v>124</v>
      </c>
      <c r="C361" s="0" t="n">
        <v>80</v>
      </c>
      <c r="D361" s="0" t="n">
        <v>106</v>
      </c>
      <c r="E361" s="0" t="n">
        <v>114</v>
      </c>
      <c r="F361" s="0" t="n">
        <v>127</v>
      </c>
      <c r="G361" s="0" t="n">
        <f aca="false">IF(SUM(A361:F361)&gt;475,1,0)</f>
        <v>1</v>
      </c>
      <c r="I361" s="1" t="n">
        <f aca="false">MOD(A361,2)</f>
        <v>0</v>
      </c>
      <c r="J361" s="1" t="n">
        <f aca="false">MOD(B361,2)</f>
        <v>0</v>
      </c>
      <c r="K361" s="1" t="n">
        <f aca="false">MOD(C361,2)</f>
        <v>0</v>
      </c>
      <c r="L361" s="1" t="n">
        <f aca="false">MOD(D361,2)</f>
        <v>0</v>
      </c>
      <c r="M361" s="1" t="n">
        <f aca="false">MOD(E361,2)</f>
        <v>0</v>
      </c>
      <c r="N361" s="1" t="n">
        <f aca="false">MOD(F361,2)</f>
        <v>1</v>
      </c>
      <c r="O361" s="2" t="n">
        <f aca="false">SUMIF(I361:N361,0,A361:F361)</f>
        <v>542</v>
      </c>
      <c r="P361" s="2" t="n">
        <f aca="false">IF(AND(G361=1,O361&lt;50),1,0)</f>
        <v>0</v>
      </c>
    </row>
    <row r="362" customFormat="false" ht="14.25" hidden="false" customHeight="false" outlineLevel="0" collapsed="false">
      <c r="A362" s="0" t="n">
        <v>55</v>
      </c>
      <c r="B362" s="0" t="n">
        <v>174</v>
      </c>
      <c r="C362" s="0" t="n">
        <v>115</v>
      </c>
      <c r="D362" s="0" t="n">
        <v>97</v>
      </c>
      <c r="E362" s="0" t="n">
        <v>54</v>
      </c>
      <c r="F362" s="0" t="n">
        <v>7</v>
      </c>
      <c r="G362" s="0" t="n">
        <f aca="false">IF(SUM(A362:F362)&gt;475,1,0)</f>
        <v>1</v>
      </c>
      <c r="I362" s="1" t="n">
        <f aca="false">MOD(A362,2)</f>
        <v>1</v>
      </c>
      <c r="J362" s="1" t="n">
        <f aca="false">MOD(B362,2)</f>
        <v>0</v>
      </c>
      <c r="K362" s="1" t="n">
        <f aca="false">MOD(C362,2)</f>
        <v>1</v>
      </c>
      <c r="L362" s="1" t="n">
        <f aca="false">MOD(D362,2)</f>
        <v>1</v>
      </c>
      <c r="M362" s="1" t="n">
        <f aca="false">MOD(E362,2)</f>
        <v>0</v>
      </c>
      <c r="N362" s="1" t="n">
        <f aca="false">MOD(F362,2)</f>
        <v>1</v>
      </c>
      <c r="O362" s="2" t="n">
        <f aca="false">SUMIF(I362:N362,0,A362:F362)</f>
        <v>228</v>
      </c>
      <c r="P362" s="2" t="n">
        <f aca="false">IF(AND(G362=1,O362&lt;50),1,0)</f>
        <v>0</v>
      </c>
    </row>
    <row r="363" customFormat="false" ht="14.25" hidden="false" customHeight="false" outlineLevel="0" collapsed="false">
      <c r="A363" s="0" t="n">
        <v>138</v>
      </c>
      <c r="B363" s="0" t="n">
        <v>80</v>
      </c>
      <c r="C363" s="0" t="n">
        <v>133</v>
      </c>
      <c r="D363" s="0" t="n">
        <v>141</v>
      </c>
      <c r="E363" s="0" t="n">
        <v>147</v>
      </c>
      <c r="F363" s="0" t="n">
        <v>152</v>
      </c>
      <c r="G363" s="0" t="n">
        <f aca="false">IF(SUM(A363:F363)&gt;475,1,0)</f>
        <v>1</v>
      </c>
      <c r="I363" s="1" t="n">
        <f aca="false">MOD(A363,2)</f>
        <v>0</v>
      </c>
      <c r="J363" s="1" t="n">
        <f aca="false">MOD(B363,2)</f>
        <v>0</v>
      </c>
      <c r="K363" s="1" t="n">
        <f aca="false">MOD(C363,2)</f>
        <v>1</v>
      </c>
      <c r="L363" s="1" t="n">
        <f aca="false">MOD(D363,2)</f>
        <v>1</v>
      </c>
      <c r="M363" s="1" t="n">
        <f aca="false">MOD(E363,2)</f>
        <v>1</v>
      </c>
      <c r="N363" s="1" t="n">
        <f aca="false">MOD(F363,2)</f>
        <v>0</v>
      </c>
      <c r="O363" s="2" t="n">
        <f aca="false">SUMIF(I363:N363,0,A363:F363)</f>
        <v>370</v>
      </c>
      <c r="P363" s="2" t="n">
        <f aca="false">IF(AND(G363=1,O363&lt;50),1,0)</f>
        <v>0</v>
      </c>
    </row>
    <row r="364" customFormat="false" ht="14.25" hidden="false" customHeight="false" outlineLevel="0" collapsed="false">
      <c r="A364" s="0" t="n">
        <v>187</v>
      </c>
      <c r="B364" s="0" t="n">
        <v>179</v>
      </c>
      <c r="C364" s="0" t="n">
        <v>183</v>
      </c>
      <c r="D364" s="0" t="n">
        <v>123</v>
      </c>
      <c r="E364" s="0" t="n">
        <v>179</v>
      </c>
      <c r="F364" s="0" t="n">
        <v>91</v>
      </c>
      <c r="G364" s="0" t="n">
        <f aca="false">IF(SUM(A364:F364)&gt;475,1,0)</f>
        <v>1</v>
      </c>
      <c r="I364" s="1" t="n">
        <f aca="false">MOD(A364,2)</f>
        <v>1</v>
      </c>
      <c r="J364" s="1" t="n">
        <f aca="false">MOD(B364,2)</f>
        <v>1</v>
      </c>
      <c r="K364" s="1" t="n">
        <f aca="false">MOD(C364,2)</f>
        <v>1</v>
      </c>
      <c r="L364" s="1" t="n">
        <f aca="false">MOD(D364,2)</f>
        <v>1</v>
      </c>
      <c r="M364" s="1" t="n">
        <f aca="false">MOD(E364,2)</f>
        <v>1</v>
      </c>
      <c r="N364" s="1" t="n">
        <f aca="false">MOD(F364,2)</f>
        <v>1</v>
      </c>
      <c r="O364" s="2" t="n">
        <f aca="false">SUMIF(I364:N364,0,A364:F364)</f>
        <v>0</v>
      </c>
      <c r="P364" s="2" t="n">
        <f aca="false">IF(AND(G364=1,O364&lt;50),1,0)</f>
        <v>1</v>
      </c>
    </row>
    <row r="365" customFormat="false" ht="14.25" hidden="false" customHeight="false" outlineLevel="0" collapsed="false">
      <c r="A365" s="0" t="n">
        <v>85</v>
      </c>
      <c r="B365" s="0" t="n">
        <v>57</v>
      </c>
      <c r="C365" s="0" t="n">
        <v>95</v>
      </c>
      <c r="D365" s="0" t="n">
        <v>94</v>
      </c>
      <c r="E365" s="0" t="n">
        <v>153</v>
      </c>
      <c r="F365" s="0" t="n">
        <v>89</v>
      </c>
      <c r="G365" s="0" t="n">
        <f aca="false">IF(SUM(A365:F365)&gt;475,1,0)</f>
        <v>1</v>
      </c>
      <c r="I365" s="1" t="n">
        <f aca="false">MOD(A365,2)</f>
        <v>1</v>
      </c>
      <c r="J365" s="1" t="n">
        <f aca="false">MOD(B365,2)</f>
        <v>1</v>
      </c>
      <c r="K365" s="1" t="n">
        <f aca="false">MOD(C365,2)</f>
        <v>1</v>
      </c>
      <c r="L365" s="1" t="n">
        <f aca="false">MOD(D365,2)</f>
        <v>0</v>
      </c>
      <c r="M365" s="1" t="n">
        <f aca="false">MOD(E365,2)</f>
        <v>1</v>
      </c>
      <c r="N365" s="1" t="n">
        <f aca="false">MOD(F365,2)</f>
        <v>1</v>
      </c>
      <c r="O365" s="2" t="n">
        <f aca="false">SUMIF(I365:N365,0,A365:F365)</f>
        <v>94</v>
      </c>
      <c r="P365" s="2" t="n">
        <f aca="false">IF(AND(G365=1,O365&lt;50),1,0)</f>
        <v>0</v>
      </c>
    </row>
    <row r="366" customFormat="false" ht="14.25" hidden="false" customHeight="false" outlineLevel="0" collapsed="false">
      <c r="A366" s="0" t="n">
        <v>103</v>
      </c>
      <c r="B366" s="0" t="n">
        <v>71</v>
      </c>
      <c r="C366" s="0" t="n">
        <v>75</v>
      </c>
      <c r="D366" s="0" t="n">
        <v>49</v>
      </c>
      <c r="E366" s="0" t="n">
        <v>19</v>
      </c>
      <c r="F366" s="0" t="n">
        <v>185</v>
      </c>
      <c r="G366" s="0" t="n">
        <f aca="false">IF(SUM(A366:F366)&gt;475,1,0)</f>
        <v>1</v>
      </c>
      <c r="I366" s="1" t="n">
        <f aca="false">MOD(A366,2)</f>
        <v>1</v>
      </c>
      <c r="J366" s="1" t="n">
        <f aca="false">MOD(B366,2)</f>
        <v>1</v>
      </c>
      <c r="K366" s="1" t="n">
        <f aca="false">MOD(C366,2)</f>
        <v>1</v>
      </c>
      <c r="L366" s="1" t="n">
        <f aca="false">MOD(D366,2)</f>
        <v>1</v>
      </c>
      <c r="M366" s="1" t="n">
        <f aca="false">MOD(E366,2)</f>
        <v>1</v>
      </c>
      <c r="N366" s="1" t="n">
        <f aca="false">MOD(F366,2)</f>
        <v>1</v>
      </c>
      <c r="O366" s="2" t="n">
        <f aca="false">SUMIF(I366:N366,0,A366:F366)</f>
        <v>0</v>
      </c>
      <c r="P366" s="2" t="n">
        <f aca="false">IF(AND(G366=1,O366&lt;50),1,0)</f>
        <v>1</v>
      </c>
    </row>
    <row r="367" customFormat="false" ht="14.25" hidden="false" customHeight="false" outlineLevel="0" collapsed="false">
      <c r="A367" s="0" t="n">
        <v>188</v>
      </c>
      <c r="B367" s="0" t="n">
        <v>141</v>
      </c>
      <c r="C367" s="0" t="n">
        <v>149</v>
      </c>
      <c r="D367" s="0" t="n">
        <v>164</v>
      </c>
      <c r="E367" s="0" t="n">
        <v>59</v>
      </c>
      <c r="F367" s="0" t="n">
        <v>81</v>
      </c>
      <c r="G367" s="0" t="n">
        <f aca="false">IF(SUM(A367:F367)&gt;475,1,0)</f>
        <v>1</v>
      </c>
      <c r="I367" s="1" t="n">
        <f aca="false">MOD(A367,2)</f>
        <v>0</v>
      </c>
      <c r="J367" s="1" t="n">
        <f aca="false">MOD(B367,2)</f>
        <v>1</v>
      </c>
      <c r="K367" s="1" t="n">
        <f aca="false">MOD(C367,2)</f>
        <v>1</v>
      </c>
      <c r="L367" s="1" t="n">
        <f aca="false">MOD(D367,2)</f>
        <v>0</v>
      </c>
      <c r="M367" s="1" t="n">
        <f aca="false">MOD(E367,2)</f>
        <v>1</v>
      </c>
      <c r="N367" s="1" t="n">
        <f aca="false">MOD(F367,2)</f>
        <v>1</v>
      </c>
      <c r="O367" s="2" t="n">
        <f aca="false">SUMIF(I367:N367,0,A367:F367)</f>
        <v>352</v>
      </c>
      <c r="P367" s="2" t="n">
        <f aca="false">IF(AND(G367=1,O367&lt;50),1,0)</f>
        <v>0</v>
      </c>
    </row>
    <row r="368" customFormat="false" ht="14.25" hidden="false" customHeight="false" outlineLevel="0" collapsed="false">
      <c r="A368" s="0" t="n">
        <v>129</v>
      </c>
      <c r="B368" s="0" t="n">
        <v>173</v>
      </c>
      <c r="C368" s="0" t="n">
        <v>149</v>
      </c>
      <c r="D368" s="0" t="n">
        <v>176</v>
      </c>
      <c r="E368" s="0" t="n">
        <v>9</v>
      </c>
      <c r="F368" s="0" t="n">
        <v>164</v>
      </c>
      <c r="G368" s="0" t="n">
        <f aca="false">IF(SUM(A368:F368)&gt;475,1,0)</f>
        <v>1</v>
      </c>
      <c r="I368" s="1" t="n">
        <f aca="false">MOD(A368,2)</f>
        <v>1</v>
      </c>
      <c r="J368" s="1" t="n">
        <f aca="false">MOD(B368,2)</f>
        <v>1</v>
      </c>
      <c r="K368" s="1" t="n">
        <f aca="false">MOD(C368,2)</f>
        <v>1</v>
      </c>
      <c r="L368" s="1" t="n">
        <f aca="false">MOD(D368,2)</f>
        <v>0</v>
      </c>
      <c r="M368" s="1" t="n">
        <f aca="false">MOD(E368,2)</f>
        <v>1</v>
      </c>
      <c r="N368" s="1" t="n">
        <f aca="false">MOD(F368,2)</f>
        <v>0</v>
      </c>
      <c r="O368" s="2" t="n">
        <f aca="false">SUMIF(I368:N368,0,A368:F368)</f>
        <v>340</v>
      </c>
      <c r="P368" s="2" t="n">
        <f aca="false">IF(AND(G368=1,O368&lt;50),1,0)</f>
        <v>0</v>
      </c>
    </row>
    <row r="369" customFormat="false" ht="14.25" hidden="false" customHeight="false" outlineLevel="0" collapsed="false">
      <c r="A369" s="0" t="n">
        <v>184</v>
      </c>
      <c r="B369" s="0" t="n">
        <v>130</v>
      </c>
      <c r="C369" s="0" t="n">
        <v>22</v>
      </c>
      <c r="D369" s="0" t="n">
        <v>7</v>
      </c>
      <c r="E369" s="0" t="n">
        <v>9</v>
      </c>
      <c r="F369" s="0" t="n">
        <v>9</v>
      </c>
      <c r="G369" s="0" t="n">
        <f aca="false">IF(SUM(A369:F369)&gt;475,1,0)</f>
        <v>0</v>
      </c>
      <c r="I369" s="1" t="n">
        <f aca="false">MOD(A369,2)</f>
        <v>0</v>
      </c>
      <c r="J369" s="1" t="n">
        <f aca="false">MOD(B369,2)</f>
        <v>0</v>
      </c>
      <c r="K369" s="1" t="n">
        <f aca="false">MOD(C369,2)</f>
        <v>0</v>
      </c>
      <c r="L369" s="1" t="n">
        <f aca="false">MOD(D369,2)</f>
        <v>1</v>
      </c>
      <c r="M369" s="1" t="n">
        <f aca="false">MOD(E369,2)</f>
        <v>1</v>
      </c>
      <c r="N369" s="1" t="n">
        <f aca="false">MOD(F369,2)</f>
        <v>1</v>
      </c>
      <c r="O369" s="2" t="n">
        <f aca="false">SUMIF(I369:N369,0,A369:F369)</f>
        <v>336</v>
      </c>
      <c r="P369" s="2" t="n">
        <f aca="false">IF(AND(G369=1,O369&lt;50),1,0)</f>
        <v>0</v>
      </c>
    </row>
    <row r="370" customFormat="false" ht="14.25" hidden="false" customHeight="false" outlineLevel="0" collapsed="false">
      <c r="A370" s="0" t="n">
        <v>126</v>
      </c>
      <c r="B370" s="0" t="n">
        <v>40</v>
      </c>
      <c r="C370" s="0" t="n">
        <v>127</v>
      </c>
      <c r="D370" s="0" t="n">
        <v>135</v>
      </c>
      <c r="E370" s="0" t="n">
        <v>188</v>
      </c>
      <c r="F370" s="0" t="n">
        <v>128</v>
      </c>
      <c r="G370" s="0" t="n">
        <f aca="false">IF(SUM(A370:F370)&gt;475,1,0)</f>
        <v>1</v>
      </c>
      <c r="I370" s="1" t="n">
        <f aca="false">MOD(A370,2)</f>
        <v>0</v>
      </c>
      <c r="J370" s="1" t="n">
        <f aca="false">MOD(B370,2)</f>
        <v>0</v>
      </c>
      <c r="K370" s="1" t="n">
        <f aca="false">MOD(C370,2)</f>
        <v>1</v>
      </c>
      <c r="L370" s="1" t="n">
        <f aca="false">MOD(D370,2)</f>
        <v>1</v>
      </c>
      <c r="M370" s="1" t="n">
        <f aca="false">MOD(E370,2)</f>
        <v>0</v>
      </c>
      <c r="N370" s="1" t="n">
        <f aca="false">MOD(F370,2)</f>
        <v>0</v>
      </c>
      <c r="O370" s="2" t="n">
        <f aca="false">SUMIF(I370:N370,0,A370:F370)</f>
        <v>482</v>
      </c>
      <c r="P370" s="2" t="n">
        <f aca="false">IF(AND(G370=1,O370&lt;50),1,0)</f>
        <v>0</v>
      </c>
    </row>
    <row r="371" customFormat="false" ht="14.25" hidden="false" customHeight="false" outlineLevel="0" collapsed="false">
      <c r="A371" s="0" t="n">
        <v>78</v>
      </c>
      <c r="B371" s="0" t="n">
        <v>167</v>
      </c>
      <c r="C371" s="0" t="n">
        <v>16</v>
      </c>
      <c r="D371" s="0" t="n">
        <v>190</v>
      </c>
      <c r="E371" s="0" t="n">
        <v>110</v>
      </c>
      <c r="F371" s="0" t="n">
        <v>76</v>
      </c>
      <c r="G371" s="0" t="n">
        <f aca="false">IF(SUM(A371:F371)&gt;475,1,0)</f>
        <v>1</v>
      </c>
      <c r="I371" s="1" t="n">
        <f aca="false">MOD(A371,2)</f>
        <v>0</v>
      </c>
      <c r="J371" s="1" t="n">
        <f aca="false">MOD(B371,2)</f>
        <v>1</v>
      </c>
      <c r="K371" s="1" t="n">
        <f aca="false">MOD(C371,2)</f>
        <v>0</v>
      </c>
      <c r="L371" s="1" t="n">
        <f aca="false">MOD(D371,2)</f>
        <v>0</v>
      </c>
      <c r="M371" s="1" t="n">
        <f aca="false">MOD(E371,2)</f>
        <v>0</v>
      </c>
      <c r="N371" s="1" t="n">
        <f aca="false">MOD(F371,2)</f>
        <v>0</v>
      </c>
      <c r="O371" s="2" t="n">
        <f aca="false">SUMIF(I371:N371,0,A371:F371)</f>
        <v>470</v>
      </c>
      <c r="P371" s="2" t="n">
        <f aca="false">IF(AND(G371=1,O371&lt;50),1,0)</f>
        <v>0</v>
      </c>
    </row>
    <row r="372" customFormat="false" ht="14.25" hidden="false" customHeight="false" outlineLevel="0" collapsed="false">
      <c r="A372" s="0" t="n">
        <v>149</v>
      </c>
      <c r="B372" s="0" t="n">
        <v>167</v>
      </c>
      <c r="C372" s="0" t="n">
        <v>47</v>
      </c>
      <c r="D372" s="0" t="n">
        <v>184</v>
      </c>
      <c r="E372" s="0" t="n">
        <v>73</v>
      </c>
      <c r="F372" s="0" t="n">
        <v>57</v>
      </c>
      <c r="G372" s="0" t="n">
        <f aca="false">IF(SUM(A372:F372)&gt;475,1,0)</f>
        <v>1</v>
      </c>
      <c r="I372" s="1" t="n">
        <f aca="false">MOD(A372,2)</f>
        <v>1</v>
      </c>
      <c r="J372" s="1" t="n">
        <f aca="false">MOD(B372,2)</f>
        <v>1</v>
      </c>
      <c r="K372" s="1" t="n">
        <f aca="false">MOD(C372,2)</f>
        <v>1</v>
      </c>
      <c r="L372" s="1" t="n">
        <f aca="false">MOD(D372,2)</f>
        <v>0</v>
      </c>
      <c r="M372" s="1" t="n">
        <f aca="false">MOD(E372,2)</f>
        <v>1</v>
      </c>
      <c r="N372" s="1" t="n">
        <f aca="false">MOD(F372,2)</f>
        <v>1</v>
      </c>
      <c r="O372" s="2" t="n">
        <f aca="false">SUMIF(I372:N372,0,A372:F372)</f>
        <v>184</v>
      </c>
      <c r="P372" s="2" t="n">
        <f aca="false">IF(AND(G372=1,O372&lt;50),1,0)</f>
        <v>0</v>
      </c>
    </row>
    <row r="373" customFormat="false" ht="14.25" hidden="false" customHeight="false" outlineLevel="0" collapsed="false">
      <c r="A373" s="0" t="n">
        <v>84</v>
      </c>
      <c r="B373" s="0" t="n">
        <v>60</v>
      </c>
      <c r="C373" s="0" t="n">
        <v>130</v>
      </c>
      <c r="D373" s="0" t="n">
        <v>34</v>
      </c>
      <c r="E373" s="0" t="n">
        <v>18</v>
      </c>
      <c r="F373" s="0" t="n">
        <v>119</v>
      </c>
      <c r="G373" s="0" t="n">
        <f aca="false">IF(SUM(A373:F373)&gt;475,1,0)</f>
        <v>0</v>
      </c>
      <c r="I373" s="1" t="n">
        <f aca="false">MOD(A373,2)</f>
        <v>0</v>
      </c>
      <c r="J373" s="1" t="n">
        <f aca="false">MOD(B373,2)</f>
        <v>0</v>
      </c>
      <c r="K373" s="1" t="n">
        <f aca="false">MOD(C373,2)</f>
        <v>0</v>
      </c>
      <c r="L373" s="1" t="n">
        <f aca="false">MOD(D373,2)</f>
        <v>0</v>
      </c>
      <c r="M373" s="1" t="n">
        <f aca="false">MOD(E373,2)</f>
        <v>0</v>
      </c>
      <c r="N373" s="1" t="n">
        <f aca="false">MOD(F373,2)</f>
        <v>1</v>
      </c>
      <c r="O373" s="2" t="n">
        <f aca="false">SUMIF(I373:N373,0,A373:F373)</f>
        <v>326</v>
      </c>
      <c r="P373" s="2" t="n">
        <f aca="false">IF(AND(G373=1,O373&lt;50),1,0)</f>
        <v>0</v>
      </c>
    </row>
    <row r="374" customFormat="false" ht="14.25" hidden="false" customHeight="false" outlineLevel="0" collapsed="false">
      <c r="A374" s="0" t="n">
        <v>168</v>
      </c>
      <c r="B374" s="0" t="n">
        <v>47</v>
      </c>
      <c r="C374" s="0" t="n">
        <v>121</v>
      </c>
      <c r="D374" s="0" t="n">
        <v>104</v>
      </c>
      <c r="E374" s="0" t="n">
        <v>102</v>
      </c>
      <c r="F374" s="0" t="n">
        <v>83</v>
      </c>
      <c r="G374" s="0" t="n">
        <f aca="false">IF(SUM(A374:F374)&gt;475,1,0)</f>
        <v>1</v>
      </c>
      <c r="I374" s="1" t="n">
        <f aca="false">MOD(A374,2)</f>
        <v>0</v>
      </c>
      <c r="J374" s="1" t="n">
        <f aca="false">MOD(B374,2)</f>
        <v>1</v>
      </c>
      <c r="K374" s="1" t="n">
        <f aca="false">MOD(C374,2)</f>
        <v>1</v>
      </c>
      <c r="L374" s="1" t="n">
        <f aca="false">MOD(D374,2)</f>
        <v>0</v>
      </c>
      <c r="M374" s="1" t="n">
        <f aca="false">MOD(E374,2)</f>
        <v>0</v>
      </c>
      <c r="N374" s="1" t="n">
        <f aca="false">MOD(F374,2)</f>
        <v>1</v>
      </c>
      <c r="O374" s="2" t="n">
        <f aca="false">SUMIF(I374:N374,0,A374:F374)</f>
        <v>374</v>
      </c>
      <c r="P374" s="2" t="n">
        <f aca="false">IF(AND(G374=1,O374&lt;50),1,0)</f>
        <v>0</v>
      </c>
    </row>
    <row r="375" customFormat="false" ht="14.25" hidden="false" customHeight="false" outlineLevel="0" collapsed="false">
      <c r="A375" s="0" t="n">
        <v>33</v>
      </c>
      <c r="B375" s="0" t="n">
        <v>169</v>
      </c>
      <c r="C375" s="0" t="n">
        <v>16</v>
      </c>
      <c r="D375" s="0" t="n">
        <v>156</v>
      </c>
      <c r="E375" s="0" t="n">
        <v>25</v>
      </c>
      <c r="F375" s="0" t="n">
        <v>113</v>
      </c>
      <c r="G375" s="0" t="n">
        <f aca="false">IF(SUM(A375:F375)&gt;475,1,0)</f>
        <v>1</v>
      </c>
      <c r="I375" s="1" t="n">
        <f aca="false">MOD(A375,2)</f>
        <v>1</v>
      </c>
      <c r="J375" s="1" t="n">
        <f aca="false">MOD(B375,2)</f>
        <v>1</v>
      </c>
      <c r="K375" s="1" t="n">
        <f aca="false">MOD(C375,2)</f>
        <v>0</v>
      </c>
      <c r="L375" s="1" t="n">
        <f aca="false">MOD(D375,2)</f>
        <v>0</v>
      </c>
      <c r="M375" s="1" t="n">
        <f aca="false">MOD(E375,2)</f>
        <v>1</v>
      </c>
      <c r="N375" s="1" t="n">
        <f aca="false">MOD(F375,2)</f>
        <v>1</v>
      </c>
      <c r="O375" s="2" t="n">
        <f aca="false">SUMIF(I375:N375,0,A375:F375)</f>
        <v>172</v>
      </c>
      <c r="P375" s="2" t="n">
        <f aca="false">IF(AND(G375=1,O375&lt;50),1,0)</f>
        <v>0</v>
      </c>
    </row>
    <row r="376" customFormat="false" ht="14.25" hidden="false" customHeight="false" outlineLevel="0" collapsed="false">
      <c r="A376" s="0" t="n">
        <v>49</v>
      </c>
      <c r="B376" s="0" t="n">
        <v>67</v>
      </c>
      <c r="C376" s="0" t="n">
        <v>154</v>
      </c>
      <c r="D376" s="0" t="n">
        <v>52</v>
      </c>
      <c r="E376" s="0" t="n">
        <v>155</v>
      </c>
      <c r="F376" s="0" t="n">
        <v>44</v>
      </c>
      <c r="G376" s="0" t="n">
        <f aca="false">IF(SUM(A376:F376)&gt;475,1,0)</f>
        <v>1</v>
      </c>
      <c r="I376" s="1" t="n">
        <f aca="false">MOD(A376,2)</f>
        <v>1</v>
      </c>
      <c r="J376" s="1" t="n">
        <f aca="false">MOD(B376,2)</f>
        <v>1</v>
      </c>
      <c r="K376" s="1" t="n">
        <f aca="false">MOD(C376,2)</f>
        <v>0</v>
      </c>
      <c r="L376" s="1" t="n">
        <f aca="false">MOD(D376,2)</f>
        <v>0</v>
      </c>
      <c r="M376" s="1" t="n">
        <f aca="false">MOD(E376,2)</f>
        <v>1</v>
      </c>
      <c r="N376" s="1" t="n">
        <f aca="false">MOD(F376,2)</f>
        <v>0</v>
      </c>
      <c r="O376" s="2" t="n">
        <f aca="false">SUMIF(I376:N376,0,A376:F376)</f>
        <v>250</v>
      </c>
      <c r="P376" s="2" t="n">
        <f aca="false">IF(AND(G376=1,O376&lt;50),1,0)</f>
        <v>0</v>
      </c>
    </row>
    <row r="377" customFormat="false" ht="14.25" hidden="false" customHeight="false" outlineLevel="0" collapsed="false">
      <c r="A377" s="0" t="n">
        <v>176</v>
      </c>
      <c r="B377" s="0" t="n">
        <v>142</v>
      </c>
      <c r="C377" s="0" t="n">
        <v>77</v>
      </c>
      <c r="D377" s="0" t="n">
        <v>151</v>
      </c>
      <c r="E377" s="0" t="n">
        <v>125</v>
      </c>
      <c r="F377" s="0" t="n">
        <v>36</v>
      </c>
      <c r="G377" s="0" t="n">
        <f aca="false">IF(SUM(A377:F377)&gt;475,1,0)</f>
        <v>1</v>
      </c>
      <c r="I377" s="1" t="n">
        <f aca="false">MOD(A377,2)</f>
        <v>0</v>
      </c>
      <c r="J377" s="1" t="n">
        <f aca="false">MOD(B377,2)</f>
        <v>0</v>
      </c>
      <c r="K377" s="1" t="n">
        <f aca="false">MOD(C377,2)</f>
        <v>1</v>
      </c>
      <c r="L377" s="1" t="n">
        <f aca="false">MOD(D377,2)</f>
        <v>1</v>
      </c>
      <c r="M377" s="1" t="n">
        <f aca="false">MOD(E377,2)</f>
        <v>1</v>
      </c>
      <c r="N377" s="1" t="n">
        <f aca="false">MOD(F377,2)</f>
        <v>0</v>
      </c>
      <c r="O377" s="2" t="n">
        <f aca="false">SUMIF(I377:N377,0,A377:F377)</f>
        <v>354</v>
      </c>
      <c r="P377" s="2" t="n">
        <f aca="false">IF(AND(G377=1,O377&lt;50),1,0)</f>
        <v>0</v>
      </c>
    </row>
    <row r="378" customFormat="false" ht="14.25" hidden="false" customHeight="false" outlineLevel="0" collapsed="false">
      <c r="A378" s="0" t="n">
        <v>196</v>
      </c>
      <c r="B378" s="0" t="n">
        <v>137</v>
      </c>
      <c r="C378" s="0" t="n">
        <v>199</v>
      </c>
      <c r="D378" s="0" t="n">
        <v>126</v>
      </c>
      <c r="E378" s="0" t="n">
        <v>75</v>
      </c>
      <c r="F378" s="0" t="n">
        <v>35</v>
      </c>
      <c r="G378" s="0" t="n">
        <f aca="false">IF(SUM(A378:F378)&gt;475,1,0)</f>
        <v>1</v>
      </c>
      <c r="I378" s="1" t="n">
        <f aca="false">MOD(A378,2)</f>
        <v>0</v>
      </c>
      <c r="J378" s="1" t="n">
        <f aca="false">MOD(B378,2)</f>
        <v>1</v>
      </c>
      <c r="K378" s="1" t="n">
        <f aca="false">MOD(C378,2)</f>
        <v>1</v>
      </c>
      <c r="L378" s="1" t="n">
        <f aca="false">MOD(D378,2)</f>
        <v>0</v>
      </c>
      <c r="M378" s="1" t="n">
        <f aca="false">MOD(E378,2)</f>
        <v>1</v>
      </c>
      <c r="N378" s="1" t="n">
        <f aca="false">MOD(F378,2)</f>
        <v>1</v>
      </c>
      <c r="O378" s="2" t="n">
        <f aca="false">SUMIF(I378:N378,0,A378:F378)</f>
        <v>322</v>
      </c>
      <c r="P378" s="2" t="n">
        <f aca="false">IF(AND(G378=1,O378&lt;50),1,0)</f>
        <v>0</v>
      </c>
    </row>
    <row r="379" customFormat="false" ht="14.25" hidden="false" customHeight="false" outlineLevel="0" collapsed="false">
      <c r="A379" s="0" t="n">
        <v>72</v>
      </c>
      <c r="B379" s="0" t="n">
        <v>25</v>
      </c>
      <c r="C379" s="0" t="n">
        <v>81</v>
      </c>
      <c r="D379" s="0" t="n">
        <v>53</v>
      </c>
      <c r="E379" s="0" t="n">
        <v>190</v>
      </c>
      <c r="F379" s="0" t="n">
        <v>145</v>
      </c>
      <c r="G379" s="0" t="n">
        <f aca="false">IF(SUM(A379:F379)&gt;475,1,0)</f>
        <v>1</v>
      </c>
      <c r="I379" s="1" t="n">
        <f aca="false">MOD(A379,2)</f>
        <v>0</v>
      </c>
      <c r="J379" s="1" t="n">
        <f aca="false">MOD(B379,2)</f>
        <v>1</v>
      </c>
      <c r="K379" s="1" t="n">
        <f aca="false">MOD(C379,2)</f>
        <v>1</v>
      </c>
      <c r="L379" s="1" t="n">
        <f aca="false">MOD(D379,2)</f>
        <v>1</v>
      </c>
      <c r="M379" s="1" t="n">
        <f aca="false">MOD(E379,2)</f>
        <v>0</v>
      </c>
      <c r="N379" s="1" t="n">
        <f aca="false">MOD(F379,2)</f>
        <v>1</v>
      </c>
      <c r="O379" s="2" t="n">
        <f aca="false">SUMIF(I379:N379,0,A379:F379)</f>
        <v>262</v>
      </c>
      <c r="P379" s="2" t="n">
        <f aca="false">IF(AND(G379=1,O379&lt;50),1,0)</f>
        <v>0</v>
      </c>
    </row>
    <row r="380" customFormat="false" ht="14.25" hidden="false" customHeight="false" outlineLevel="0" collapsed="false">
      <c r="A380" s="0" t="n">
        <v>115</v>
      </c>
      <c r="B380" s="0" t="n">
        <v>7</v>
      </c>
      <c r="C380" s="0" t="n">
        <v>75</v>
      </c>
      <c r="D380" s="0" t="n">
        <v>192</v>
      </c>
      <c r="E380" s="0" t="n">
        <v>4</v>
      </c>
      <c r="F380" s="0" t="n">
        <v>78</v>
      </c>
      <c r="G380" s="0" t="n">
        <f aca="false">IF(SUM(A380:F380)&gt;475,1,0)</f>
        <v>0</v>
      </c>
      <c r="I380" s="1" t="n">
        <f aca="false">MOD(A380,2)</f>
        <v>1</v>
      </c>
      <c r="J380" s="1" t="n">
        <f aca="false">MOD(B380,2)</f>
        <v>1</v>
      </c>
      <c r="K380" s="1" t="n">
        <f aca="false">MOD(C380,2)</f>
        <v>1</v>
      </c>
      <c r="L380" s="1" t="n">
        <f aca="false">MOD(D380,2)</f>
        <v>0</v>
      </c>
      <c r="M380" s="1" t="n">
        <f aca="false">MOD(E380,2)</f>
        <v>0</v>
      </c>
      <c r="N380" s="1" t="n">
        <f aca="false">MOD(F380,2)</f>
        <v>0</v>
      </c>
      <c r="O380" s="2" t="n">
        <f aca="false">SUMIF(I380:N380,0,A380:F380)</f>
        <v>274</v>
      </c>
      <c r="P380" s="2" t="n">
        <f aca="false">IF(AND(G380=1,O380&lt;50),1,0)</f>
        <v>0</v>
      </c>
    </row>
    <row r="381" customFormat="false" ht="14.25" hidden="false" customHeight="false" outlineLevel="0" collapsed="false">
      <c r="A381" s="0" t="n">
        <v>112</v>
      </c>
      <c r="B381" s="0" t="n">
        <v>35</v>
      </c>
      <c r="C381" s="0" t="n">
        <v>94</v>
      </c>
      <c r="D381" s="0" t="n">
        <v>101</v>
      </c>
      <c r="E381" s="0" t="n">
        <v>196</v>
      </c>
      <c r="F381" s="0" t="n">
        <v>146</v>
      </c>
      <c r="G381" s="0" t="n">
        <f aca="false">IF(SUM(A381:F381)&gt;475,1,0)</f>
        <v>1</v>
      </c>
      <c r="I381" s="1" t="n">
        <f aca="false">MOD(A381,2)</f>
        <v>0</v>
      </c>
      <c r="J381" s="1" t="n">
        <f aca="false">MOD(B381,2)</f>
        <v>1</v>
      </c>
      <c r="K381" s="1" t="n">
        <f aca="false">MOD(C381,2)</f>
        <v>0</v>
      </c>
      <c r="L381" s="1" t="n">
        <f aca="false">MOD(D381,2)</f>
        <v>1</v>
      </c>
      <c r="M381" s="1" t="n">
        <f aca="false">MOD(E381,2)</f>
        <v>0</v>
      </c>
      <c r="N381" s="1" t="n">
        <f aca="false">MOD(F381,2)</f>
        <v>0</v>
      </c>
      <c r="O381" s="2" t="n">
        <f aca="false">SUMIF(I381:N381,0,A381:F381)</f>
        <v>548</v>
      </c>
      <c r="P381" s="2" t="n">
        <f aca="false">IF(AND(G381=1,O381&lt;50),1,0)</f>
        <v>0</v>
      </c>
    </row>
    <row r="382" customFormat="false" ht="14.25" hidden="false" customHeight="false" outlineLevel="0" collapsed="false">
      <c r="A382" s="0" t="n">
        <v>13</v>
      </c>
      <c r="B382" s="0" t="n">
        <v>112</v>
      </c>
      <c r="C382" s="0" t="n">
        <v>121</v>
      </c>
      <c r="D382" s="0" t="n">
        <v>77</v>
      </c>
      <c r="E382" s="0" t="n">
        <v>67</v>
      </c>
      <c r="F382" s="0" t="n">
        <v>183</v>
      </c>
      <c r="G382" s="0" t="n">
        <f aca="false">IF(SUM(A382:F382)&gt;475,1,0)</f>
        <v>1</v>
      </c>
      <c r="I382" s="1" t="n">
        <f aca="false">MOD(A382,2)</f>
        <v>1</v>
      </c>
      <c r="J382" s="1" t="n">
        <f aca="false">MOD(B382,2)</f>
        <v>0</v>
      </c>
      <c r="K382" s="1" t="n">
        <f aca="false">MOD(C382,2)</f>
        <v>1</v>
      </c>
      <c r="L382" s="1" t="n">
        <f aca="false">MOD(D382,2)</f>
        <v>1</v>
      </c>
      <c r="M382" s="1" t="n">
        <f aca="false">MOD(E382,2)</f>
        <v>1</v>
      </c>
      <c r="N382" s="1" t="n">
        <f aca="false">MOD(F382,2)</f>
        <v>1</v>
      </c>
      <c r="O382" s="2" t="n">
        <f aca="false">SUMIF(I382:N382,0,A382:F382)</f>
        <v>112</v>
      </c>
      <c r="P382" s="2" t="n">
        <f aca="false">IF(AND(G382=1,O382&lt;50),1,0)</f>
        <v>0</v>
      </c>
    </row>
    <row r="383" customFormat="false" ht="14.25" hidden="false" customHeight="false" outlineLevel="0" collapsed="false">
      <c r="A383" s="0" t="n">
        <v>106</v>
      </c>
      <c r="B383" s="0" t="n">
        <v>122</v>
      </c>
      <c r="C383" s="0" t="n">
        <v>126</v>
      </c>
      <c r="D383" s="0" t="n">
        <v>122</v>
      </c>
      <c r="E383" s="0" t="n">
        <v>152</v>
      </c>
      <c r="F383" s="0" t="n">
        <v>17</v>
      </c>
      <c r="G383" s="0" t="n">
        <f aca="false">IF(SUM(A383:F383)&gt;475,1,0)</f>
        <v>1</v>
      </c>
      <c r="I383" s="1" t="n">
        <f aca="false">MOD(A383,2)</f>
        <v>0</v>
      </c>
      <c r="J383" s="1" t="n">
        <f aca="false">MOD(B383,2)</f>
        <v>0</v>
      </c>
      <c r="K383" s="1" t="n">
        <f aca="false">MOD(C383,2)</f>
        <v>0</v>
      </c>
      <c r="L383" s="1" t="n">
        <f aca="false">MOD(D383,2)</f>
        <v>0</v>
      </c>
      <c r="M383" s="1" t="n">
        <f aca="false">MOD(E383,2)</f>
        <v>0</v>
      </c>
      <c r="N383" s="1" t="n">
        <f aca="false">MOD(F383,2)</f>
        <v>1</v>
      </c>
      <c r="O383" s="2" t="n">
        <f aca="false">SUMIF(I383:N383,0,A383:F383)</f>
        <v>628</v>
      </c>
      <c r="P383" s="2" t="n">
        <f aca="false">IF(AND(G383=1,O383&lt;50),1,0)</f>
        <v>0</v>
      </c>
    </row>
    <row r="384" customFormat="false" ht="14.25" hidden="false" customHeight="false" outlineLevel="0" collapsed="false">
      <c r="A384" s="0" t="n">
        <v>44</v>
      </c>
      <c r="B384" s="0" t="n">
        <v>168</v>
      </c>
      <c r="C384" s="0" t="n">
        <v>25</v>
      </c>
      <c r="D384" s="0" t="n">
        <v>93</v>
      </c>
      <c r="E384" s="0" t="n">
        <v>28</v>
      </c>
      <c r="F384" s="0" t="n">
        <v>87</v>
      </c>
      <c r="G384" s="0" t="n">
        <f aca="false">IF(SUM(A384:F384)&gt;475,1,0)</f>
        <v>0</v>
      </c>
      <c r="I384" s="1" t="n">
        <f aca="false">MOD(A384,2)</f>
        <v>0</v>
      </c>
      <c r="J384" s="1" t="n">
        <f aca="false">MOD(B384,2)</f>
        <v>0</v>
      </c>
      <c r="K384" s="1" t="n">
        <f aca="false">MOD(C384,2)</f>
        <v>1</v>
      </c>
      <c r="L384" s="1" t="n">
        <f aca="false">MOD(D384,2)</f>
        <v>1</v>
      </c>
      <c r="M384" s="1" t="n">
        <f aca="false">MOD(E384,2)</f>
        <v>0</v>
      </c>
      <c r="N384" s="1" t="n">
        <f aca="false">MOD(F384,2)</f>
        <v>1</v>
      </c>
      <c r="O384" s="2" t="n">
        <f aca="false">SUMIF(I384:N384,0,A384:F384)</f>
        <v>240</v>
      </c>
      <c r="P384" s="2" t="n">
        <f aca="false">IF(AND(G384=1,O384&lt;50),1,0)</f>
        <v>0</v>
      </c>
    </row>
    <row r="385" customFormat="false" ht="14.25" hidden="false" customHeight="false" outlineLevel="0" collapsed="false">
      <c r="A385" s="0" t="n">
        <v>84</v>
      </c>
      <c r="B385" s="0" t="n">
        <v>80</v>
      </c>
      <c r="C385" s="0" t="n">
        <v>175</v>
      </c>
      <c r="D385" s="0" t="n">
        <v>93</v>
      </c>
      <c r="E385" s="0" t="n">
        <v>7</v>
      </c>
      <c r="F385" s="0" t="n">
        <v>27</v>
      </c>
      <c r="G385" s="0" t="n">
        <f aca="false">IF(SUM(A385:F385)&gt;475,1,0)</f>
        <v>0</v>
      </c>
      <c r="I385" s="1" t="n">
        <f aca="false">MOD(A385,2)</f>
        <v>0</v>
      </c>
      <c r="J385" s="1" t="n">
        <f aca="false">MOD(B385,2)</f>
        <v>0</v>
      </c>
      <c r="K385" s="1" t="n">
        <f aca="false">MOD(C385,2)</f>
        <v>1</v>
      </c>
      <c r="L385" s="1" t="n">
        <f aca="false">MOD(D385,2)</f>
        <v>1</v>
      </c>
      <c r="M385" s="1" t="n">
        <f aca="false">MOD(E385,2)</f>
        <v>1</v>
      </c>
      <c r="N385" s="1" t="n">
        <f aca="false">MOD(F385,2)</f>
        <v>1</v>
      </c>
      <c r="O385" s="2" t="n">
        <f aca="false">SUMIF(I385:N385,0,A385:F385)</f>
        <v>164</v>
      </c>
      <c r="P385" s="2" t="n">
        <f aca="false">IF(AND(G385=1,O385&lt;50),1,0)</f>
        <v>0</v>
      </c>
    </row>
    <row r="386" customFormat="false" ht="14.25" hidden="false" customHeight="false" outlineLevel="0" collapsed="false">
      <c r="A386" s="0" t="n">
        <v>77</v>
      </c>
      <c r="B386" s="0" t="n">
        <v>142</v>
      </c>
      <c r="C386" s="0" t="n">
        <v>76</v>
      </c>
      <c r="D386" s="0" t="n">
        <v>78</v>
      </c>
      <c r="E386" s="0" t="n">
        <v>105</v>
      </c>
      <c r="F386" s="0" t="n">
        <v>176</v>
      </c>
      <c r="G386" s="0" t="n">
        <f aca="false">IF(SUM(A386:F386)&gt;475,1,0)</f>
        <v>1</v>
      </c>
      <c r="I386" s="1" t="n">
        <f aca="false">MOD(A386,2)</f>
        <v>1</v>
      </c>
      <c r="J386" s="1" t="n">
        <f aca="false">MOD(B386,2)</f>
        <v>0</v>
      </c>
      <c r="K386" s="1" t="n">
        <f aca="false">MOD(C386,2)</f>
        <v>0</v>
      </c>
      <c r="L386" s="1" t="n">
        <f aca="false">MOD(D386,2)</f>
        <v>0</v>
      </c>
      <c r="M386" s="1" t="n">
        <f aca="false">MOD(E386,2)</f>
        <v>1</v>
      </c>
      <c r="N386" s="1" t="n">
        <f aca="false">MOD(F386,2)</f>
        <v>0</v>
      </c>
      <c r="O386" s="2" t="n">
        <f aca="false">SUMIF(I386:N386,0,A386:F386)</f>
        <v>472</v>
      </c>
      <c r="P386" s="2" t="n">
        <f aca="false">IF(AND(G386=1,O386&lt;50),1,0)</f>
        <v>0</v>
      </c>
    </row>
    <row r="387" customFormat="false" ht="14.25" hidden="false" customHeight="false" outlineLevel="0" collapsed="false">
      <c r="A387" s="0" t="n">
        <v>122</v>
      </c>
      <c r="B387" s="0" t="n">
        <v>78</v>
      </c>
      <c r="C387" s="0" t="n">
        <v>127</v>
      </c>
      <c r="D387" s="0" t="n">
        <v>7</v>
      </c>
      <c r="E387" s="0" t="n">
        <v>174</v>
      </c>
      <c r="F387" s="0" t="n">
        <v>98</v>
      </c>
      <c r="G387" s="0" t="n">
        <f aca="false">IF(SUM(A387:F387)&gt;475,1,0)</f>
        <v>1</v>
      </c>
      <c r="I387" s="1" t="n">
        <f aca="false">MOD(A387,2)</f>
        <v>0</v>
      </c>
      <c r="J387" s="1" t="n">
        <f aca="false">MOD(B387,2)</f>
        <v>0</v>
      </c>
      <c r="K387" s="1" t="n">
        <f aca="false">MOD(C387,2)</f>
        <v>1</v>
      </c>
      <c r="L387" s="1" t="n">
        <f aca="false">MOD(D387,2)</f>
        <v>1</v>
      </c>
      <c r="M387" s="1" t="n">
        <f aca="false">MOD(E387,2)</f>
        <v>0</v>
      </c>
      <c r="N387" s="1" t="n">
        <f aca="false">MOD(F387,2)</f>
        <v>0</v>
      </c>
      <c r="O387" s="2" t="n">
        <f aca="false">SUMIF(I387:N387,0,A387:F387)</f>
        <v>472</v>
      </c>
      <c r="P387" s="2" t="n">
        <f aca="false">IF(AND(G387=1,O387&lt;50),1,0)</f>
        <v>0</v>
      </c>
    </row>
    <row r="388" customFormat="false" ht="14.25" hidden="false" customHeight="false" outlineLevel="0" collapsed="false">
      <c r="A388" s="0" t="n">
        <v>177</v>
      </c>
      <c r="B388" s="0" t="n">
        <v>149</v>
      </c>
      <c r="C388" s="0" t="n">
        <v>51</v>
      </c>
      <c r="D388" s="0" t="n">
        <v>122</v>
      </c>
      <c r="E388" s="0" t="n">
        <v>187</v>
      </c>
      <c r="F388" s="0" t="n">
        <v>38</v>
      </c>
      <c r="G388" s="0" t="n">
        <f aca="false">IF(SUM(A388:F388)&gt;475,1,0)</f>
        <v>1</v>
      </c>
      <c r="I388" s="1" t="n">
        <f aca="false">MOD(A388,2)</f>
        <v>1</v>
      </c>
      <c r="J388" s="1" t="n">
        <f aca="false">MOD(B388,2)</f>
        <v>1</v>
      </c>
      <c r="K388" s="1" t="n">
        <f aca="false">MOD(C388,2)</f>
        <v>1</v>
      </c>
      <c r="L388" s="1" t="n">
        <f aca="false">MOD(D388,2)</f>
        <v>0</v>
      </c>
      <c r="M388" s="1" t="n">
        <f aca="false">MOD(E388,2)</f>
        <v>1</v>
      </c>
      <c r="N388" s="1" t="n">
        <f aca="false">MOD(F388,2)</f>
        <v>0</v>
      </c>
      <c r="O388" s="2" t="n">
        <f aca="false">SUMIF(I388:N388,0,A388:F388)</f>
        <v>160</v>
      </c>
      <c r="P388" s="2" t="n">
        <f aca="false">IF(AND(G388=1,O388&lt;50),1,0)</f>
        <v>0</v>
      </c>
    </row>
    <row r="389" customFormat="false" ht="14.25" hidden="false" customHeight="false" outlineLevel="0" collapsed="false">
      <c r="A389" s="0" t="n">
        <v>146</v>
      </c>
      <c r="B389" s="0" t="n">
        <v>17</v>
      </c>
      <c r="C389" s="0" t="n">
        <v>38</v>
      </c>
      <c r="D389" s="0" t="n">
        <v>91</v>
      </c>
      <c r="E389" s="0" t="n">
        <v>55</v>
      </c>
      <c r="F389" s="0" t="n">
        <v>135</v>
      </c>
      <c r="G389" s="0" t="n">
        <f aca="false">IF(SUM(A389:F389)&gt;475,1,0)</f>
        <v>1</v>
      </c>
      <c r="I389" s="1" t="n">
        <f aca="false">MOD(A389,2)</f>
        <v>0</v>
      </c>
      <c r="J389" s="1" t="n">
        <f aca="false">MOD(B389,2)</f>
        <v>1</v>
      </c>
      <c r="K389" s="1" t="n">
        <f aca="false">MOD(C389,2)</f>
        <v>0</v>
      </c>
      <c r="L389" s="1" t="n">
        <f aca="false">MOD(D389,2)</f>
        <v>1</v>
      </c>
      <c r="M389" s="1" t="n">
        <f aca="false">MOD(E389,2)</f>
        <v>1</v>
      </c>
      <c r="N389" s="1" t="n">
        <f aca="false">MOD(F389,2)</f>
        <v>1</v>
      </c>
      <c r="O389" s="2" t="n">
        <f aca="false">SUMIF(I389:N389,0,A389:F389)</f>
        <v>184</v>
      </c>
      <c r="P389" s="2" t="n">
        <f aca="false">IF(AND(G389=1,O389&lt;50),1,0)</f>
        <v>0</v>
      </c>
    </row>
    <row r="390" customFormat="false" ht="14.25" hidden="false" customHeight="false" outlineLevel="0" collapsed="false">
      <c r="A390" s="0" t="n">
        <v>71</v>
      </c>
      <c r="B390" s="0" t="n">
        <v>93</v>
      </c>
      <c r="C390" s="0" t="n">
        <v>57</v>
      </c>
      <c r="D390" s="0" t="n">
        <v>130</v>
      </c>
      <c r="E390" s="0" t="n">
        <v>107</v>
      </c>
      <c r="F390" s="0" t="n">
        <v>136</v>
      </c>
      <c r="G390" s="0" t="n">
        <f aca="false">IF(SUM(A390:F390)&gt;475,1,0)</f>
        <v>1</v>
      </c>
      <c r="I390" s="1" t="n">
        <f aca="false">MOD(A390,2)</f>
        <v>1</v>
      </c>
      <c r="J390" s="1" t="n">
        <f aca="false">MOD(B390,2)</f>
        <v>1</v>
      </c>
      <c r="K390" s="1" t="n">
        <f aca="false">MOD(C390,2)</f>
        <v>1</v>
      </c>
      <c r="L390" s="1" t="n">
        <f aca="false">MOD(D390,2)</f>
        <v>0</v>
      </c>
      <c r="M390" s="1" t="n">
        <f aca="false">MOD(E390,2)</f>
        <v>1</v>
      </c>
      <c r="N390" s="1" t="n">
        <f aca="false">MOD(F390,2)</f>
        <v>0</v>
      </c>
      <c r="O390" s="2" t="n">
        <f aca="false">SUMIF(I390:N390,0,A390:F390)</f>
        <v>266</v>
      </c>
      <c r="P390" s="2" t="n">
        <f aca="false">IF(AND(G390=1,O390&lt;50),1,0)</f>
        <v>0</v>
      </c>
    </row>
    <row r="391" customFormat="false" ht="14.25" hidden="false" customHeight="false" outlineLevel="0" collapsed="false">
      <c r="A391" s="0" t="n">
        <v>192</v>
      </c>
      <c r="B391" s="0" t="n">
        <v>79</v>
      </c>
      <c r="C391" s="0" t="n">
        <v>95</v>
      </c>
      <c r="D391" s="0" t="n">
        <v>186</v>
      </c>
      <c r="E391" s="0" t="n">
        <v>96</v>
      </c>
      <c r="F391" s="0" t="n">
        <v>171</v>
      </c>
      <c r="G391" s="0" t="n">
        <f aca="false">IF(SUM(A391:F391)&gt;475,1,0)</f>
        <v>1</v>
      </c>
      <c r="I391" s="1" t="n">
        <f aca="false">MOD(A391,2)</f>
        <v>0</v>
      </c>
      <c r="J391" s="1" t="n">
        <f aca="false">MOD(B391,2)</f>
        <v>1</v>
      </c>
      <c r="K391" s="1" t="n">
        <f aca="false">MOD(C391,2)</f>
        <v>1</v>
      </c>
      <c r="L391" s="1" t="n">
        <f aca="false">MOD(D391,2)</f>
        <v>0</v>
      </c>
      <c r="M391" s="1" t="n">
        <f aca="false">MOD(E391,2)</f>
        <v>0</v>
      </c>
      <c r="N391" s="1" t="n">
        <f aca="false">MOD(F391,2)</f>
        <v>1</v>
      </c>
      <c r="O391" s="2" t="n">
        <f aca="false">SUMIF(I391:N391,0,A391:F391)</f>
        <v>474</v>
      </c>
      <c r="P391" s="2" t="n">
        <f aca="false">IF(AND(G391=1,O391&lt;50),1,0)</f>
        <v>0</v>
      </c>
    </row>
    <row r="392" customFormat="false" ht="14.25" hidden="false" customHeight="false" outlineLevel="0" collapsed="false">
      <c r="A392" s="0" t="n">
        <v>48</v>
      </c>
      <c r="B392" s="0" t="n">
        <v>173</v>
      </c>
      <c r="C392" s="0" t="n">
        <v>162</v>
      </c>
      <c r="D392" s="0" t="n">
        <v>19</v>
      </c>
      <c r="E392" s="0" t="n">
        <v>185</v>
      </c>
      <c r="F392" s="0" t="n">
        <v>47</v>
      </c>
      <c r="G392" s="0" t="n">
        <f aca="false">IF(SUM(A392:F392)&gt;475,1,0)</f>
        <v>1</v>
      </c>
      <c r="I392" s="1" t="n">
        <f aca="false">MOD(A392,2)</f>
        <v>0</v>
      </c>
      <c r="J392" s="1" t="n">
        <f aca="false">MOD(B392,2)</f>
        <v>1</v>
      </c>
      <c r="K392" s="1" t="n">
        <f aca="false">MOD(C392,2)</f>
        <v>0</v>
      </c>
      <c r="L392" s="1" t="n">
        <f aca="false">MOD(D392,2)</f>
        <v>1</v>
      </c>
      <c r="M392" s="1" t="n">
        <f aca="false">MOD(E392,2)</f>
        <v>1</v>
      </c>
      <c r="N392" s="1" t="n">
        <f aca="false">MOD(F392,2)</f>
        <v>1</v>
      </c>
      <c r="O392" s="2" t="n">
        <f aca="false">SUMIF(I392:N392,0,A392:F392)</f>
        <v>210</v>
      </c>
      <c r="P392" s="2" t="n">
        <f aca="false">IF(AND(G392=1,O392&lt;50),1,0)</f>
        <v>0</v>
      </c>
    </row>
    <row r="393" customFormat="false" ht="14.25" hidden="false" customHeight="false" outlineLevel="0" collapsed="false">
      <c r="A393" s="0" t="n">
        <v>175</v>
      </c>
      <c r="B393" s="0" t="n">
        <v>146</v>
      </c>
      <c r="C393" s="0" t="n">
        <v>122</v>
      </c>
      <c r="D393" s="0" t="n">
        <v>124</v>
      </c>
      <c r="E393" s="0" t="n">
        <v>57</v>
      </c>
      <c r="F393" s="0" t="n">
        <v>33</v>
      </c>
      <c r="G393" s="0" t="n">
        <f aca="false">IF(SUM(A393:F393)&gt;475,1,0)</f>
        <v>1</v>
      </c>
      <c r="I393" s="1" t="n">
        <f aca="false">MOD(A393,2)</f>
        <v>1</v>
      </c>
      <c r="J393" s="1" t="n">
        <f aca="false">MOD(B393,2)</f>
        <v>0</v>
      </c>
      <c r="K393" s="1" t="n">
        <f aca="false">MOD(C393,2)</f>
        <v>0</v>
      </c>
      <c r="L393" s="1" t="n">
        <f aca="false">MOD(D393,2)</f>
        <v>0</v>
      </c>
      <c r="M393" s="1" t="n">
        <f aca="false">MOD(E393,2)</f>
        <v>1</v>
      </c>
      <c r="N393" s="1" t="n">
        <f aca="false">MOD(F393,2)</f>
        <v>1</v>
      </c>
      <c r="O393" s="2" t="n">
        <f aca="false">SUMIF(I393:N393,0,A393:F393)</f>
        <v>392</v>
      </c>
      <c r="P393" s="2" t="n">
        <f aca="false">IF(AND(G393=1,O393&lt;50),1,0)</f>
        <v>0</v>
      </c>
    </row>
    <row r="394" customFormat="false" ht="14.25" hidden="false" customHeight="false" outlineLevel="0" collapsed="false">
      <c r="A394" s="0" t="n">
        <v>11</v>
      </c>
      <c r="B394" s="0" t="n">
        <v>138</v>
      </c>
      <c r="C394" s="0" t="n">
        <v>85</v>
      </c>
      <c r="D394" s="0" t="n">
        <v>149</v>
      </c>
      <c r="E394" s="0" t="n">
        <v>129</v>
      </c>
      <c r="F394" s="0" t="n">
        <v>175</v>
      </c>
      <c r="G394" s="0" t="n">
        <f aca="false">IF(SUM(A394:F394)&gt;475,1,0)</f>
        <v>1</v>
      </c>
      <c r="I394" s="1" t="n">
        <f aca="false">MOD(A394,2)</f>
        <v>1</v>
      </c>
      <c r="J394" s="1" t="n">
        <f aca="false">MOD(B394,2)</f>
        <v>0</v>
      </c>
      <c r="K394" s="1" t="n">
        <f aca="false">MOD(C394,2)</f>
        <v>1</v>
      </c>
      <c r="L394" s="1" t="n">
        <f aca="false">MOD(D394,2)</f>
        <v>1</v>
      </c>
      <c r="M394" s="1" t="n">
        <f aca="false">MOD(E394,2)</f>
        <v>1</v>
      </c>
      <c r="N394" s="1" t="n">
        <f aca="false">MOD(F394,2)</f>
        <v>1</v>
      </c>
      <c r="O394" s="2" t="n">
        <f aca="false">SUMIF(I394:N394,0,A394:F394)</f>
        <v>138</v>
      </c>
      <c r="P394" s="2" t="n">
        <f aca="false">IF(AND(G394=1,O394&lt;50),1,0)</f>
        <v>0</v>
      </c>
    </row>
    <row r="395" customFormat="false" ht="14.25" hidden="false" customHeight="false" outlineLevel="0" collapsed="false">
      <c r="A395" s="0" t="n">
        <v>82</v>
      </c>
      <c r="B395" s="0" t="n">
        <v>55</v>
      </c>
      <c r="C395" s="0" t="n">
        <v>177</v>
      </c>
      <c r="D395" s="0" t="n">
        <v>28</v>
      </c>
      <c r="E395" s="0" t="n">
        <v>16</v>
      </c>
      <c r="F395" s="0" t="n">
        <v>169</v>
      </c>
      <c r="G395" s="0" t="n">
        <f aca="false">IF(SUM(A395:F395)&gt;475,1,0)</f>
        <v>1</v>
      </c>
      <c r="I395" s="1" t="n">
        <f aca="false">MOD(A395,2)</f>
        <v>0</v>
      </c>
      <c r="J395" s="1" t="n">
        <f aca="false">MOD(B395,2)</f>
        <v>1</v>
      </c>
      <c r="K395" s="1" t="n">
        <f aca="false">MOD(C395,2)</f>
        <v>1</v>
      </c>
      <c r="L395" s="1" t="n">
        <f aca="false">MOD(D395,2)</f>
        <v>0</v>
      </c>
      <c r="M395" s="1" t="n">
        <f aca="false">MOD(E395,2)</f>
        <v>0</v>
      </c>
      <c r="N395" s="1" t="n">
        <f aca="false">MOD(F395,2)</f>
        <v>1</v>
      </c>
      <c r="O395" s="2" t="n">
        <f aca="false">SUMIF(I395:N395,0,A395:F395)</f>
        <v>126</v>
      </c>
      <c r="P395" s="2" t="n">
        <f aca="false">IF(AND(G395=1,O395&lt;50),1,0)</f>
        <v>0</v>
      </c>
    </row>
    <row r="396" customFormat="false" ht="14.25" hidden="false" customHeight="false" outlineLevel="0" collapsed="false">
      <c r="A396" s="0" t="n">
        <v>53</v>
      </c>
      <c r="B396" s="0" t="n">
        <v>190</v>
      </c>
      <c r="C396" s="0" t="n">
        <v>162</v>
      </c>
      <c r="D396" s="0" t="n">
        <v>118</v>
      </c>
      <c r="E396" s="0" t="n">
        <v>38</v>
      </c>
      <c r="F396" s="0" t="n">
        <v>19</v>
      </c>
      <c r="G396" s="0" t="n">
        <f aca="false">IF(SUM(A396:F396)&gt;475,1,0)</f>
        <v>1</v>
      </c>
      <c r="I396" s="1" t="n">
        <f aca="false">MOD(A396,2)</f>
        <v>1</v>
      </c>
      <c r="J396" s="1" t="n">
        <f aca="false">MOD(B396,2)</f>
        <v>0</v>
      </c>
      <c r="K396" s="1" t="n">
        <f aca="false">MOD(C396,2)</f>
        <v>0</v>
      </c>
      <c r="L396" s="1" t="n">
        <f aca="false">MOD(D396,2)</f>
        <v>0</v>
      </c>
      <c r="M396" s="1" t="n">
        <f aca="false">MOD(E396,2)</f>
        <v>0</v>
      </c>
      <c r="N396" s="1" t="n">
        <f aca="false">MOD(F396,2)</f>
        <v>1</v>
      </c>
      <c r="O396" s="2" t="n">
        <f aca="false">SUMIF(I396:N396,0,A396:F396)</f>
        <v>508</v>
      </c>
      <c r="P396" s="2" t="n">
        <f aca="false">IF(AND(G396=1,O396&lt;50),1,0)</f>
        <v>0</v>
      </c>
    </row>
    <row r="397" customFormat="false" ht="14.25" hidden="false" customHeight="false" outlineLevel="0" collapsed="false">
      <c r="A397" s="0" t="n">
        <v>19</v>
      </c>
      <c r="B397" s="0" t="n">
        <v>51</v>
      </c>
      <c r="C397" s="0" t="n">
        <v>157</v>
      </c>
      <c r="D397" s="0" t="n">
        <v>179</v>
      </c>
      <c r="E397" s="0" t="n">
        <v>162</v>
      </c>
      <c r="F397" s="0" t="n">
        <v>109</v>
      </c>
      <c r="G397" s="0" t="n">
        <f aca="false">IF(SUM(A397:F397)&gt;475,1,0)</f>
        <v>1</v>
      </c>
      <c r="I397" s="1" t="n">
        <f aca="false">MOD(A397,2)</f>
        <v>1</v>
      </c>
      <c r="J397" s="1" t="n">
        <f aca="false">MOD(B397,2)</f>
        <v>1</v>
      </c>
      <c r="K397" s="1" t="n">
        <f aca="false">MOD(C397,2)</f>
        <v>1</v>
      </c>
      <c r="L397" s="1" t="n">
        <f aca="false">MOD(D397,2)</f>
        <v>1</v>
      </c>
      <c r="M397" s="1" t="n">
        <f aca="false">MOD(E397,2)</f>
        <v>0</v>
      </c>
      <c r="N397" s="1" t="n">
        <f aca="false">MOD(F397,2)</f>
        <v>1</v>
      </c>
      <c r="O397" s="2" t="n">
        <f aca="false">SUMIF(I397:N397,0,A397:F397)</f>
        <v>162</v>
      </c>
      <c r="P397" s="2" t="n">
        <f aca="false">IF(AND(G397=1,O397&lt;50),1,0)</f>
        <v>0</v>
      </c>
    </row>
    <row r="398" customFormat="false" ht="14.25" hidden="false" customHeight="false" outlineLevel="0" collapsed="false">
      <c r="A398" s="0" t="n">
        <v>16</v>
      </c>
      <c r="B398" s="0" t="n">
        <v>200</v>
      </c>
      <c r="C398" s="0" t="n">
        <v>122</v>
      </c>
      <c r="D398" s="0" t="n">
        <v>156</v>
      </c>
      <c r="E398" s="0" t="n">
        <v>50</v>
      </c>
      <c r="F398" s="0" t="n">
        <v>50</v>
      </c>
      <c r="G398" s="0" t="n">
        <f aca="false">IF(SUM(A398:F398)&gt;475,1,0)</f>
        <v>1</v>
      </c>
      <c r="I398" s="1" t="n">
        <f aca="false">MOD(A398,2)</f>
        <v>0</v>
      </c>
      <c r="J398" s="1" t="n">
        <f aca="false">MOD(B398,2)</f>
        <v>0</v>
      </c>
      <c r="K398" s="1" t="n">
        <f aca="false">MOD(C398,2)</f>
        <v>0</v>
      </c>
      <c r="L398" s="1" t="n">
        <f aca="false">MOD(D398,2)</f>
        <v>0</v>
      </c>
      <c r="M398" s="1" t="n">
        <f aca="false">MOD(E398,2)</f>
        <v>0</v>
      </c>
      <c r="N398" s="1" t="n">
        <f aca="false">MOD(F398,2)</f>
        <v>0</v>
      </c>
      <c r="O398" s="2" t="n">
        <f aca="false">SUMIF(I398:N398,0,A398:F398)</f>
        <v>594</v>
      </c>
      <c r="P398" s="2" t="n">
        <f aca="false">IF(AND(G398=1,O398&lt;50),1,0)</f>
        <v>0</v>
      </c>
    </row>
    <row r="399" customFormat="false" ht="14.25" hidden="false" customHeight="false" outlineLevel="0" collapsed="false">
      <c r="A399" s="0" t="n">
        <v>45</v>
      </c>
      <c r="B399" s="0" t="n">
        <v>45</v>
      </c>
      <c r="C399" s="0" t="n">
        <v>48</v>
      </c>
      <c r="D399" s="0" t="n">
        <v>88</v>
      </c>
      <c r="E399" s="0" t="n">
        <v>9</v>
      </c>
      <c r="F399" s="0" t="n">
        <v>93</v>
      </c>
      <c r="G399" s="0" t="n">
        <f aca="false">IF(SUM(A399:F399)&gt;475,1,0)</f>
        <v>0</v>
      </c>
      <c r="I399" s="1" t="n">
        <f aca="false">MOD(A399,2)</f>
        <v>1</v>
      </c>
      <c r="J399" s="1" t="n">
        <f aca="false">MOD(B399,2)</f>
        <v>1</v>
      </c>
      <c r="K399" s="1" t="n">
        <f aca="false">MOD(C399,2)</f>
        <v>0</v>
      </c>
      <c r="L399" s="1" t="n">
        <f aca="false">MOD(D399,2)</f>
        <v>0</v>
      </c>
      <c r="M399" s="1" t="n">
        <f aca="false">MOD(E399,2)</f>
        <v>1</v>
      </c>
      <c r="N399" s="1" t="n">
        <f aca="false">MOD(F399,2)</f>
        <v>1</v>
      </c>
      <c r="O399" s="2" t="n">
        <f aca="false">SUMIF(I399:N399,0,A399:F399)</f>
        <v>136</v>
      </c>
      <c r="P399" s="2" t="n">
        <f aca="false">IF(AND(G399=1,O399&lt;50),1,0)</f>
        <v>0</v>
      </c>
    </row>
    <row r="400" customFormat="false" ht="14.25" hidden="false" customHeight="false" outlineLevel="0" collapsed="false">
      <c r="A400" s="0" t="n">
        <v>66</v>
      </c>
      <c r="B400" s="0" t="n">
        <v>86</v>
      </c>
      <c r="C400" s="0" t="n">
        <v>11</v>
      </c>
      <c r="D400" s="0" t="n">
        <v>99</v>
      </c>
      <c r="E400" s="0" t="n">
        <v>185</v>
      </c>
      <c r="F400" s="0" t="n">
        <v>101</v>
      </c>
      <c r="G400" s="0" t="n">
        <f aca="false">IF(SUM(A400:F400)&gt;475,1,0)</f>
        <v>1</v>
      </c>
      <c r="I400" s="1" t="n">
        <f aca="false">MOD(A400,2)</f>
        <v>0</v>
      </c>
      <c r="J400" s="1" t="n">
        <f aca="false">MOD(B400,2)</f>
        <v>0</v>
      </c>
      <c r="K400" s="1" t="n">
        <f aca="false">MOD(C400,2)</f>
        <v>1</v>
      </c>
      <c r="L400" s="1" t="n">
        <f aca="false">MOD(D400,2)</f>
        <v>1</v>
      </c>
      <c r="M400" s="1" t="n">
        <f aca="false">MOD(E400,2)</f>
        <v>1</v>
      </c>
      <c r="N400" s="1" t="n">
        <f aca="false">MOD(F400,2)</f>
        <v>1</v>
      </c>
      <c r="O400" s="2" t="n">
        <f aca="false">SUMIF(I400:N400,0,A400:F400)</f>
        <v>152</v>
      </c>
      <c r="P400" s="2" t="n">
        <f aca="false">IF(AND(G400=1,O400&lt;50),1,0)</f>
        <v>0</v>
      </c>
    </row>
    <row r="401" customFormat="false" ht="14.25" hidden="false" customHeight="false" outlineLevel="0" collapsed="false">
      <c r="A401" s="0" t="n">
        <v>83</v>
      </c>
      <c r="B401" s="0" t="n">
        <v>185</v>
      </c>
      <c r="C401" s="0" t="n">
        <v>92</v>
      </c>
      <c r="D401" s="0" t="n">
        <v>34</v>
      </c>
      <c r="E401" s="0" t="n">
        <v>119</v>
      </c>
      <c r="F401" s="0" t="n">
        <v>82</v>
      </c>
      <c r="G401" s="0" t="n">
        <f aca="false">IF(SUM(A401:F401)&gt;475,1,0)</f>
        <v>1</v>
      </c>
      <c r="I401" s="1" t="n">
        <f aca="false">MOD(A401,2)</f>
        <v>1</v>
      </c>
      <c r="J401" s="1" t="n">
        <f aca="false">MOD(B401,2)</f>
        <v>1</v>
      </c>
      <c r="K401" s="1" t="n">
        <f aca="false">MOD(C401,2)</f>
        <v>0</v>
      </c>
      <c r="L401" s="1" t="n">
        <f aca="false">MOD(D401,2)</f>
        <v>0</v>
      </c>
      <c r="M401" s="1" t="n">
        <f aca="false">MOD(E401,2)</f>
        <v>1</v>
      </c>
      <c r="N401" s="1" t="n">
        <f aca="false">MOD(F401,2)</f>
        <v>0</v>
      </c>
      <c r="O401" s="2" t="n">
        <f aca="false">SUMIF(I401:N401,0,A401:F401)</f>
        <v>208</v>
      </c>
      <c r="P401" s="2" t="n">
        <f aca="false">IF(AND(G401=1,O401&lt;50),1,0)</f>
        <v>0</v>
      </c>
    </row>
    <row r="402" customFormat="false" ht="14.25" hidden="false" customHeight="false" outlineLevel="0" collapsed="false">
      <c r="A402" s="0" t="n">
        <v>118</v>
      </c>
      <c r="B402" s="0" t="n">
        <v>197</v>
      </c>
      <c r="C402" s="0" t="n">
        <v>81</v>
      </c>
      <c r="D402" s="0" t="n">
        <v>137</v>
      </c>
      <c r="E402" s="0" t="n">
        <v>130</v>
      </c>
      <c r="F402" s="0" t="n">
        <v>89</v>
      </c>
      <c r="G402" s="0" t="n">
        <f aca="false">IF(SUM(A402:F402)&gt;475,1,0)</f>
        <v>1</v>
      </c>
      <c r="I402" s="1" t="n">
        <f aca="false">MOD(A402,2)</f>
        <v>0</v>
      </c>
      <c r="J402" s="1" t="n">
        <f aca="false">MOD(B402,2)</f>
        <v>1</v>
      </c>
      <c r="K402" s="1" t="n">
        <f aca="false">MOD(C402,2)</f>
        <v>1</v>
      </c>
      <c r="L402" s="1" t="n">
        <f aca="false">MOD(D402,2)</f>
        <v>1</v>
      </c>
      <c r="M402" s="1" t="n">
        <f aca="false">MOD(E402,2)</f>
        <v>0</v>
      </c>
      <c r="N402" s="1" t="n">
        <f aca="false">MOD(F402,2)</f>
        <v>1</v>
      </c>
      <c r="O402" s="2" t="n">
        <f aca="false">SUMIF(I402:N402,0,A402:F402)</f>
        <v>248</v>
      </c>
      <c r="P402" s="2" t="n">
        <f aca="false">IF(AND(G402=1,O402&lt;50),1,0)</f>
        <v>0</v>
      </c>
    </row>
    <row r="403" customFormat="false" ht="14.25" hidden="false" customHeight="false" outlineLevel="0" collapsed="false">
      <c r="A403" s="0" t="n">
        <v>126</v>
      </c>
      <c r="B403" s="0" t="n">
        <v>96</v>
      </c>
      <c r="C403" s="0" t="n">
        <v>28</v>
      </c>
      <c r="D403" s="0" t="n">
        <v>76</v>
      </c>
      <c r="E403" s="0" t="n">
        <v>132</v>
      </c>
      <c r="F403" s="0" t="n">
        <v>26</v>
      </c>
      <c r="G403" s="0" t="n">
        <f aca="false">IF(SUM(A403:F403)&gt;475,1,0)</f>
        <v>1</v>
      </c>
      <c r="I403" s="1" t="n">
        <f aca="false">MOD(A403,2)</f>
        <v>0</v>
      </c>
      <c r="J403" s="1" t="n">
        <f aca="false">MOD(B403,2)</f>
        <v>0</v>
      </c>
      <c r="K403" s="1" t="n">
        <f aca="false">MOD(C403,2)</f>
        <v>0</v>
      </c>
      <c r="L403" s="1" t="n">
        <f aca="false">MOD(D403,2)</f>
        <v>0</v>
      </c>
      <c r="M403" s="1" t="n">
        <f aca="false">MOD(E403,2)</f>
        <v>0</v>
      </c>
      <c r="N403" s="1" t="n">
        <f aca="false">MOD(F403,2)</f>
        <v>0</v>
      </c>
      <c r="O403" s="2" t="n">
        <f aca="false">SUMIF(I403:N403,0,A403:F403)</f>
        <v>484</v>
      </c>
      <c r="P403" s="2" t="n">
        <f aca="false">IF(AND(G403=1,O403&lt;50),1,0)</f>
        <v>0</v>
      </c>
    </row>
    <row r="404" customFormat="false" ht="14.25" hidden="false" customHeight="false" outlineLevel="0" collapsed="false">
      <c r="A404" s="0" t="n">
        <v>157</v>
      </c>
      <c r="B404" s="0" t="n">
        <v>116</v>
      </c>
      <c r="C404" s="0" t="n">
        <v>173</v>
      </c>
      <c r="D404" s="0" t="n">
        <v>25</v>
      </c>
      <c r="E404" s="0" t="n">
        <v>100</v>
      </c>
      <c r="F404" s="0" t="n">
        <v>11</v>
      </c>
      <c r="G404" s="0" t="n">
        <f aca="false">IF(SUM(A404:F404)&gt;475,1,0)</f>
        <v>1</v>
      </c>
      <c r="I404" s="1" t="n">
        <f aca="false">MOD(A404,2)</f>
        <v>1</v>
      </c>
      <c r="J404" s="1" t="n">
        <f aca="false">MOD(B404,2)</f>
        <v>0</v>
      </c>
      <c r="K404" s="1" t="n">
        <f aca="false">MOD(C404,2)</f>
        <v>1</v>
      </c>
      <c r="L404" s="1" t="n">
        <f aca="false">MOD(D404,2)</f>
        <v>1</v>
      </c>
      <c r="M404" s="1" t="n">
        <f aca="false">MOD(E404,2)</f>
        <v>0</v>
      </c>
      <c r="N404" s="1" t="n">
        <f aca="false">MOD(F404,2)</f>
        <v>1</v>
      </c>
      <c r="O404" s="2" t="n">
        <f aca="false">SUMIF(I404:N404,0,A404:F404)</f>
        <v>216</v>
      </c>
      <c r="P404" s="2" t="n">
        <f aca="false">IF(AND(G404=1,O404&lt;50),1,0)</f>
        <v>0</v>
      </c>
    </row>
    <row r="405" customFormat="false" ht="14.25" hidden="false" customHeight="false" outlineLevel="0" collapsed="false">
      <c r="A405" s="0" t="n">
        <v>6</v>
      </c>
      <c r="B405" s="0" t="n">
        <v>183</v>
      </c>
      <c r="C405" s="0" t="n">
        <v>30</v>
      </c>
      <c r="D405" s="0" t="n">
        <v>25</v>
      </c>
      <c r="E405" s="0" t="n">
        <v>111</v>
      </c>
      <c r="F405" s="0" t="n">
        <v>154</v>
      </c>
      <c r="G405" s="0" t="n">
        <f aca="false">IF(SUM(A405:F405)&gt;475,1,0)</f>
        <v>1</v>
      </c>
      <c r="I405" s="1" t="n">
        <f aca="false">MOD(A405,2)</f>
        <v>0</v>
      </c>
      <c r="J405" s="1" t="n">
        <f aca="false">MOD(B405,2)</f>
        <v>1</v>
      </c>
      <c r="K405" s="1" t="n">
        <f aca="false">MOD(C405,2)</f>
        <v>0</v>
      </c>
      <c r="L405" s="1" t="n">
        <f aca="false">MOD(D405,2)</f>
        <v>1</v>
      </c>
      <c r="M405" s="1" t="n">
        <f aca="false">MOD(E405,2)</f>
        <v>1</v>
      </c>
      <c r="N405" s="1" t="n">
        <f aca="false">MOD(F405,2)</f>
        <v>0</v>
      </c>
      <c r="O405" s="2" t="n">
        <f aca="false">SUMIF(I405:N405,0,A405:F405)</f>
        <v>190</v>
      </c>
      <c r="P405" s="2" t="n">
        <f aca="false">IF(AND(G405=1,O405&lt;50),1,0)</f>
        <v>0</v>
      </c>
    </row>
    <row r="406" customFormat="false" ht="14.25" hidden="false" customHeight="false" outlineLevel="0" collapsed="false">
      <c r="A406" s="0" t="n">
        <v>55</v>
      </c>
      <c r="B406" s="0" t="n">
        <v>75</v>
      </c>
      <c r="C406" s="0" t="n">
        <v>130</v>
      </c>
      <c r="D406" s="0" t="n">
        <v>151</v>
      </c>
      <c r="E406" s="0" t="n">
        <v>153</v>
      </c>
      <c r="F406" s="0" t="n">
        <v>38</v>
      </c>
      <c r="G406" s="0" t="n">
        <f aca="false">IF(SUM(A406:F406)&gt;475,1,0)</f>
        <v>1</v>
      </c>
      <c r="I406" s="1" t="n">
        <f aca="false">MOD(A406,2)</f>
        <v>1</v>
      </c>
      <c r="J406" s="1" t="n">
        <f aca="false">MOD(B406,2)</f>
        <v>1</v>
      </c>
      <c r="K406" s="1" t="n">
        <f aca="false">MOD(C406,2)</f>
        <v>0</v>
      </c>
      <c r="L406" s="1" t="n">
        <f aca="false">MOD(D406,2)</f>
        <v>1</v>
      </c>
      <c r="M406" s="1" t="n">
        <f aca="false">MOD(E406,2)</f>
        <v>1</v>
      </c>
      <c r="N406" s="1" t="n">
        <f aca="false">MOD(F406,2)</f>
        <v>0</v>
      </c>
      <c r="O406" s="2" t="n">
        <f aca="false">SUMIF(I406:N406,0,A406:F406)</f>
        <v>168</v>
      </c>
      <c r="P406" s="2" t="n">
        <f aca="false">IF(AND(G406=1,O406&lt;50),1,0)</f>
        <v>0</v>
      </c>
    </row>
    <row r="407" customFormat="false" ht="14.25" hidden="false" customHeight="false" outlineLevel="0" collapsed="false">
      <c r="A407" s="0" t="n">
        <v>70</v>
      </c>
      <c r="B407" s="0" t="n">
        <v>177</v>
      </c>
      <c r="C407" s="0" t="n">
        <v>75</v>
      </c>
      <c r="D407" s="0" t="n">
        <v>188</v>
      </c>
      <c r="E407" s="0" t="n">
        <v>5</v>
      </c>
      <c r="F407" s="0" t="n">
        <v>60</v>
      </c>
      <c r="G407" s="0" t="n">
        <f aca="false">IF(SUM(A407:F407)&gt;475,1,0)</f>
        <v>1</v>
      </c>
      <c r="I407" s="1" t="n">
        <f aca="false">MOD(A407,2)</f>
        <v>0</v>
      </c>
      <c r="J407" s="1" t="n">
        <f aca="false">MOD(B407,2)</f>
        <v>1</v>
      </c>
      <c r="K407" s="1" t="n">
        <f aca="false">MOD(C407,2)</f>
        <v>1</v>
      </c>
      <c r="L407" s="1" t="n">
        <f aca="false">MOD(D407,2)</f>
        <v>0</v>
      </c>
      <c r="M407" s="1" t="n">
        <f aca="false">MOD(E407,2)</f>
        <v>1</v>
      </c>
      <c r="N407" s="1" t="n">
        <f aca="false">MOD(F407,2)</f>
        <v>0</v>
      </c>
      <c r="O407" s="2" t="n">
        <f aca="false">SUMIF(I407:N407,0,A407:F407)</f>
        <v>318</v>
      </c>
      <c r="P407" s="2" t="n">
        <f aca="false">IF(AND(G407=1,O407&lt;50),1,0)</f>
        <v>0</v>
      </c>
    </row>
    <row r="408" customFormat="false" ht="14.25" hidden="false" customHeight="false" outlineLevel="0" collapsed="false">
      <c r="A408" s="0" t="n">
        <v>88</v>
      </c>
      <c r="B408" s="0" t="n">
        <v>197</v>
      </c>
      <c r="C408" s="0" t="n">
        <v>111</v>
      </c>
      <c r="D408" s="0" t="n">
        <v>170</v>
      </c>
      <c r="E408" s="0" t="n">
        <v>98</v>
      </c>
      <c r="F408" s="0" t="n">
        <v>180</v>
      </c>
      <c r="G408" s="0" t="n">
        <f aca="false">IF(SUM(A408:F408)&gt;475,1,0)</f>
        <v>1</v>
      </c>
      <c r="I408" s="1" t="n">
        <f aca="false">MOD(A408,2)</f>
        <v>0</v>
      </c>
      <c r="J408" s="1" t="n">
        <f aca="false">MOD(B408,2)</f>
        <v>1</v>
      </c>
      <c r="K408" s="1" t="n">
        <f aca="false">MOD(C408,2)</f>
        <v>1</v>
      </c>
      <c r="L408" s="1" t="n">
        <f aca="false">MOD(D408,2)</f>
        <v>0</v>
      </c>
      <c r="M408" s="1" t="n">
        <f aca="false">MOD(E408,2)</f>
        <v>0</v>
      </c>
      <c r="N408" s="1" t="n">
        <f aca="false">MOD(F408,2)</f>
        <v>0</v>
      </c>
      <c r="O408" s="2" t="n">
        <f aca="false">SUMIF(I408:N408,0,A408:F408)</f>
        <v>536</v>
      </c>
      <c r="P408" s="2" t="n">
        <f aca="false">IF(AND(G408=1,O408&lt;50),1,0)</f>
        <v>0</v>
      </c>
    </row>
    <row r="409" customFormat="false" ht="14.25" hidden="false" customHeight="false" outlineLevel="0" collapsed="false">
      <c r="A409" s="0" t="n">
        <v>136</v>
      </c>
      <c r="B409" s="0" t="n">
        <v>46</v>
      </c>
      <c r="C409" s="0" t="n">
        <v>161</v>
      </c>
      <c r="D409" s="0" t="n">
        <v>56</v>
      </c>
      <c r="E409" s="0" t="n">
        <v>77</v>
      </c>
      <c r="F409" s="0" t="n">
        <v>102</v>
      </c>
      <c r="G409" s="0" t="n">
        <f aca="false">IF(SUM(A409:F409)&gt;475,1,0)</f>
        <v>1</v>
      </c>
      <c r="I409" s="1" t="n">
        <f aca="false">MOD(A409,2)</f>
        <v>0</v>
      </c>
      <c r="J409" s="1" t="n">
        <f aca="false">MOD(B409,2)</f>
        <v>0</v>
      </c>
      <c r="K409" s="1" t="n">
        <f aca="false">MOD(C409,2)</f>
        <v>1</v>
      </c>
      <c r="L409" s="1" t="n">
        <f aca="false">MOD(D409,2)</f>
        <v>0</v>
      </c>
      <c r="M409" s="1" t="n">
        <f aca="false">MOD(E409,2)</f>
        <v>1</v>
      </c>
      <c r="N409" s="1" t="n">
        <f aca="false">MOD(F409,2)</f>
        <v>0</v>
      </c>
      <c r="O409" s="2" t="n">
        <f aca="false">SUMIF(I409:N409,0,A409:F409)</f>
        <v>340</v>
      </c>
      <c r="P409" s="2" t="n">
        <f aca="false">IF(AND(G409=1,O409&lt;50),1,0)</f>
        <v>0</v>
      </c>
    </row>
    <row r="410" customFormat="false" ht="14.25" hidden="false" customHeight="false" outlineLevel="0" collapsed="false">
      <c r="A410" s="0" t="n">
        <v>20</v>
      </c>
      <c r="B410" s="0" t="n">
        <v>159</v>
      </c>
      <c r="C410" s="0" t="n">
        <v>145</v>
      </c>
      <c r="D410" s="0" t="n">
        <v>46</v>
      </c>
      <c r="E410" s="0" t="n">
        <v>171</v>
      </c>
      <c r="F410" s="0" t="n">
        <v>88</v>
      </c>
      <c r="G410" s="0" t="n">
        <f aca="false">IF(SUM(A410:F410)&gt;475,1,0)</f>
        <v>1</v>
      </c>
      <c r="I410" s="1" t="n">
        <f aca="false">MOD(A410,2)</f>
        <v>0</v>
      </c>
      <c r="J410" s="1" t="n">
        <f aca="false">MOD(B410,2)</f>
        <v>1</v>
      </c>
      <c r="K410" s="1" t="n">
        <f aca="false">MOD(C410,2)</f>
        <v>1</v>
      </c>
      <c r="L410" s="1" t="n">
        <f aca="false">MOD(D410,2)</f>
        <v>0</v>
      </c>
      <c r="M410" s="1" t="n">
        <f aca="false">MOD(E410,2)</f>
        <v>1</v>
      </c>
      <c r="N410" s="1" t="n">
        <f aca="false">MOD(F410,2)</f>
        <v>0</v>
      </c>
      <c r="O410" s="2" t="n">
        <f aca="false">SUMIF(I410:N410,0,A410:F410)</f>
        <v>154</v>
      </c>
      <c r="P410" s="2" t="n">
        <f aca="false">IF(AND(G410=1,O410&lt;50),1,0)</f>
        <v>0</v>
      </c>
    </row>
    <row r="411" customFormat="false" ht="14.25" hidden="false" customHeight="false" outlineLevel="0" collapsed="false">
      <c r="A411" s="0" t="n">
        <v>143</v>
      </c>
      <c r="B411" s="0" t="n">
        <v>106</v>
      </c>
      <c r="C411" s="0" t="n">
        <v>46</v>
      </c>
      <c r="D411" s="0" t="n">
        <v>29</v>
      </c>
      <c r="E411" s="0" t="n">
        <v>154</v>
      </c>
      <c r="F411" s="0" t="n">
        <v>111</v>
      </c>
      <c r="G411" s="0" t="n">
        <f aca="false">IF(SUM(A411:F411)&gt;475,1,0)</f>
        <v>1</v>
      </c>
      <c r="I411" s="1" t="n">
        <f aca="false">MOD(A411,2)</f>
        <v>1</v>
      </c>
      <c r="J411" s="1" t="n">
        <f aca="false">MOD(B411,2)</f>
        <v>0</v>
      </c>
      <c r="K411" s="1" t="n">
        <f aca="false">MOD(C411,2)</f>
        <v>0</v>
      </c>
      <c r="L411" s="1" t="n">
        <f aca="false">MOD(D411,2)</f>
        <v>1</v>
      </c>
      <c r="M411" s="1" t="n">
        <f aca="false">MOD(E411,2)</f>
        <v>0</v>
      </c>
      <c r="N411" s="1" t="n">
        <f aca="false">MOD(F411,2)</f>
        <v>1</v>
      </c>
      <c r="O411" s="2" t="n">
        <f aca="false">SUMIF(I411:N411,0,A411:F411)</f>
        <v>306</v>
      </c>
      <c r="P411" s="2" t="n">
        <f aca="false">IF(AND(G411=1,O411&lt;50),1,0)</f>
        <v>0</v>
      </c>
    </row>
    <row r="412" customFormat="false" ht="14.25" hidden="false" customHeight="false" outlineLevel="0" collapsed="false">
      <c r="A412" s="0" t="n">
        <v>53</v>
      </c>
      <c r="B412" s="0" t="n">
        <v>110</v>
      </c>
      <c r="C412" s="0" t="n">
        <v>92</v>
      </c>
      <c r="D412" s="0" t="n">
        <v>91</v>
      </c>
      <c r="E412" s="0" t="n">
        <v>180</v>
      </c>
      <c r="F412" s="0" t="n">
        <v>131</v>
      </c>
      <c r="G412" s="0" t="n">
        <f aca="false">IF(SUM(A412:F412)&gt;475,1,0)</f>
        <v>1</v>
      </c>
      <c r="I412" s="1" t="n">
        <f aca="false">MOD(A412,2)</f>
        <v>1</v>
      </c>
      <c r="J412" s="1" t="n">
        <f aca="false">MOD(B412,2)</f>
        <v>0</v>
      </c>
      <c r="K412" s="1" t="n">
        <f aca="false">MOD(C412,2)</f>
        <v>0</v>
      </c>
      <c r="L412" s="1" t="n">
        <f aca="false">MOD(D412,2)</f>
        <v>1</v>
      </c>
      <c r="M412" s="1" t="n">
        <f aca="false">MOD(E412,2)</f>
        <v>0</v>
      </c>
      <c r="N412" s="1" t="n">
        <f aca="false">MOD(F412,2)</f>
        <v>1</v>
      </c>
      <c r="O412" s="2" t="n">
        <f aca="false">SUMIF(I412:N412,0,A412:F412)</f>
        <v>382</v>
      </c>
      <c r="P412" s="2" t="n">
        <f aca="false">IF(AND(G412=1,O412&lt;50),1,0)</f>
        <v>0</v>
      </c>
    </row>
    <row r="413" customFormat="false" ht="14.25" hidden="false" customHeight="false" outlineLevel="0" collapsed="false">
      <c r="A413" s="0" t="n">
        <v>74</v>
      </c>
      <c r="B413" s="0" t="n">
        <v>13</v>
      </c>
      <c r="C413" s="0" t="n">
        <v>65</v>
      </c>
      <c r="D413" s="0" t="n">
        <v>57</v>
      </c>
      <c r="E413" s="0" t="n">
        <v>163</v>
      </c>
      <c r="F413" s="0" t="n">
        <v>72</v>
      </c>
      <c r="G413" s="0" t="n">
        <f aca="false">IF(SUM(A413:F413)&gt;475,1,0)</f>
        <v>0</v>
      </c>
      <c r="I413" s="1" t="n">
        <f aca="false">MOD(A413,2)</f>
        <v>0</v>
      </c>
      <c r="J413" s="1" t="n">
        <f aca="false">MOD(B413,2)</f>
        <v>1</v>
      </c>
      <c r="K413" s="1" t="n">
        <f aca="false">MOD(C413,2)</f>
        <v>1</v>
      </c>
      <c r="L413" s="1" t="n">
        <f aca="false">MOD(D413,2)</f>
        <v>1</v>
      </c>
      <c r="M413" s="1" t="n">
        <f aca="false">MOD(E413,2)</f>
        <v>1</v>
      </c>
      <c r="N413" s="1" t="n">
        <f aca="false">MOD(F413,2)</f>
        <v>0</v>
      </c>
      <c r="O413" s="2" t="n">
        <f aca="false">SUMIF(I413:N413,0,A413:F413)</f>
        <v>146</v>
      </c>
      <c r="P413" s="2" t="n">
        <f aca="false">IF(AND(G413=1,O413&lt;50),1,0)</f>
        <v>0</v>
      </c>
    </row>
    <row r="414" customFormat="false" ht="14.25" hidden="false" customHeight="false" outlineLevel="0" collapsed="false">
      <c r="A414" s="0" t="n">
        <v>103</v>
      </c>
      <c r="B414" s="0" t="n">
        <v>163</v>
      </c>
      <c r="C414" s="0" t="n">
        <v>39</v>
      </c>
      <c r="D414" s="0" t="n">
        <v>84</v>
      </c>
      <c r="E414" s="0" t="n">
        <v>60</v>
      </c>
      <c r="F414" s="0" t="n">
        <v>67</v>
      </c>
      <c r="G414" s="0" t="n">
        <f aca="false">IF(SUM(A414:F414)&gt;475,1,0)</f>
        <v>1</v>
      </c>
      <c r="I414" s="1" t="n">
        <f aca="false">MOD(A414,2)</f>
        <v>1</v>
      </c>
      <c r="J414" s="1" t="n">
        <f aca="false">MOD(B414,2)</f>
        <v>1</v>
      </c>
      <c r="K414" s="1" t="n">
        <f aca="false">MOD(C414,2)</f>
        <v>1</v>
      </c>
      <c r="L414" s="1" t="n">
        <f aca="false">MOD(D414,2)</f>
        <v>0</v>
      </c>
      <c r="M414" s="1" t="n">
        <f aca="false">MOD(E414,2)</f>
        <v>0</v>
      </c>
      <c r="N414" s="1" t="n">
        <f aca="false">MOD(F414,2)</f>
        <v>1</v>
      </c>
      <c r="O414" s="2" t="n">
        <f aca="false">SUMIF(I414:N414,0,A414:F414)</f>
        <v>144</v>
      </c>
      <c r="P414" s="2" t="n">
        <f aca="false">IF(AND(G414=1,O414&lt;50),1,0)</f>
        <v>0</v>
      </c>
    </row>
    <row r="415" customFormat="false" ht="14.25" hidden="false" customHeight="false" outlineLevel="0" collapsed="false">
      <c r="A415" s="0" t="n">
        <v>156</v>
      </c>
      <c r="B415" s="0" t="n">
        <v>113</v>
      </c>
      <c r="C415" s="0" t="n">
        <v>147</v>
      </c>
      <c r="D415" s="0" t="n">
        <v>123</v>
      </c>
      <c r="E415" s="0" t="n">
        <v>12</v>
      </c>
      <c r="F415" s="0" t="n">
        <v>67</v>
      </c>
      <c r="G415" s="0" t="n">
        <f aca="false">IF(SUM(A415:F415)&gt;475,1,0)</f>
        <v>1</v>
      </c>
      <c r="I415" s="1" t="n">
        <f aca="false">MOD(A415,2)</f>
        <v>0</v>
      </c>
      <c r="J415" s="1" t="n">
        <f aca="false">MOD(B415,2)</f>
        <v>1</v>
      </c>
      <c r="K415" s="1" t="n">
        <f aca="false">MOD(C415,2)</f>
        <v>1</v>
      </c>
      <c r="L415" s="1" t="n">
        <f aca="false">MOD(D415,2)</f>
        <v>1</v>
      </c>
      <c r="M415" s="1" t="n">
        <f aca="false">MOD(E415,2)</f>
        <v>0</v>
      </c>
      <c r="N415" s="1" t="n">
        <f aca="false">MOD(F415,2)</f>
        <v>1</v>
      </c>
      <c r="O415" s="2" t="n">
        <f aca="false">SUMIF(I415:N415,0,A415:F415)</f>
        <v>168</v>
      </c>
      <c r="P415" s="2" t="n">
        <f aca="false">IF(AND(G415=1,O415&lt;50),1,0)</f>
        <v>0</v>
      </c>
    </row>
    <row r="416" customFormat="false" ht="14.25" hidden="false" customHeight="false" outlineLevel="0" collapsed="false">
      <c r="A416" s="0" t="n">
        <v>14</v>
      </c>
      <c r="B416" s="0" t="n">
        <v>18</v>
      </c>
      <c r="C416" s="0" t="n">
        <v>22</v>
      </c>
      <c r="D416" s="0" t="n">
        <v>173</v>
      </c>
      <c r="E416" s="0" t="n">
        <v>30</v>
      </c>
      <c r="F416" s="0" t="n">
        <v>24</v>
      </c>
      <c r="G416" s="0" t="n">
        <f aca="false">IF(SUM(A416:F416)&gt;475,1,0)</f>
        <v>0</v>
      </c>
      <c r="I416" s="1" t="n">
        <f aca="false">MOD(A416,2)</f>
        <v>0</v>
      </c>
      <c r="J416" s="1" t="n">
        <f aca="false">MOD(B416,2)</f>
        <v>0</v>
      </c>
      <c r="K416" s="1" t="n">
        <f aca="false">MOD(C416,2)</f>
        <v>0</v>
      </c>
      <c r="L416" s="1" t="n">
        <f aca="false">MOD(D416,2)</f>
        <v>1</v>
      </c>
      <c r="M416" s="1" t="n">
        <f aca="false">MOD(E416,2)</f>
        <v>0</v>
      </c>
      <c r="N416" s="1" t="n">
        <f aca="false">MOD(F416,2)</f>
        <v>0</v>
      </c>
      <c r="O416" s="2" t="n">
        <f aca="false">SUMIF(I416:N416,0,A416:F416)</f>
        <v>108</v>
      </c>
      <c r="P416" s="2" t="n">
        <f aca="false">IF(AND(G416=1,O416&lt;50),1,0)</f>
        <v>0</v>
      </c>
    </row>
    <row r="417" customFormat="false" ht="14.25" hidden="false" customHeight="false" outlineLevel="0" collapsed="false">
      <c r="A417" s="0" t="n">
        <v>16</v>
      </c>
      <c r="B417" s="0" t="n">
        <v>24</v>
      </c>
      <c r="C417" s="0" t="n">
        <v>169</v>
      </c>
      <c r="D417" s="0" t="n">
        <v>169</v>
      </c>
      <c r="E417" s="0" t="n">
        <v>125</v>
      </c>
      <c r="F417" s="0" t="n">
        <v>60</v>
      </c>
      <c r="G417" s="0" t="n">
        <f aca="false">IF(SUM(A417:F417)&gt;475,1,0)</f>
        <v>1</v>
      </c>
      <c r="I417" s="1" t="n">
        <f aca="false">MOD(A417,2)</f>
        <v>0</v>
      </c>
      <c r="J417" s="1" t="n">
        <f aca="false">MOD(B417,2)</f>
        <v>0</v>
      </c>
      <c r="K417" s="1" t="n">
        <f aca="false">MOD(C417,2)</f>
        <v>1</v>
      </c>
      <c r="L417" s="1" t="n">
        <f aca="false">MOD(D417,2)</f>
        <v>1</v>
      </c>
      <c r="M417" s="1" t="n">
        <f aca="false">MOD(E417,2)</f>
        <v>1</v>
      </c>
      <c r="N417" s="1" t="n">
        <f aca="false">MOD(F417,2)</f>
        <v>0</v>
      </c>
      <c r="O417" s="2" t="n">
        <f aca="false">SUMIF(I417:N417,0,A417:F417)</f>
        <v>100</v>
      </c>
      <c r="P417" s="2" t="n">
        <f aca="false">IF(AND(G417=1,O417&lt;50),1,0)</f>
        <v>0</v>
      </c>
    </row>
    <row r="418" customFormat="false" ht="14.25" hidden="false" customHeight="false" outlineLevel="0" collapsed="false">
      <c r="A418" s="0" t="n">
        <v>16</v>
      </c>
      <c r="B418" s="0" t="n">
        <v>164</v>
      </c>
      <c r="C418" s="0" t="n">
        <v>50</v>
      </c>
      <c r="D418" s="0" t="n">
        <v>65</v>
      </c>
      <c r="E418" s="0" t="n">
        <v>151</v>
      </c>
      <c r="F418" s="0" t="n">
        <v>169</v>
      </c>
      <c r="G418" s="0" t="n">
        <f aca="false">IF(SUM(A418:F418)&gt;475,1,0)</f>
        <v>1</v>
      </c>
      <c r="I418" s="1" t="n">
        <f aca="false">MOD(A418,2)</f>
        <v>0</v>
      </c>
      <c r="J418" s="1" t="n">
        <f aca="false">MOD(B418,2)</f>
        <v>0</v>
      </c>
      <c r="K418" s="1" t="n">
        <f aca="false">MOD(C418,2)</f>
        <v>0</v>
      </c>
      <c r="L418" s="1" t="n">
        <f aca="false">MOD(D418,2)</f>
        <v>1</v>
      </c>
      <c r="M418" s="1" t="n">
        <f aca="false">MOD(E418,2)</f>
        <v>1</v>
      </c>
      <c r="N418" s="1" t="n">
        <f aca="false">MOD(F418,2)</f>
        <v>1</v>
      </c>
      <c r="O418" s="2" t="n">
        <f aca="false">SUMIF(I418:N418,0,A418:F418)</f>
        <v>230</v>
      </c>
      <c r="P418" s="2" t="n">
        <f aca="false">IF(AND(G418=1,O418&lt;50),1,0)</f>
        <v>0</v>
      </c>
    </row>
    <row r="419" customFormat="false" ht="14.25" hidden="false" customHeight="false" outlineLevel="0" collapsed="false">
      <c r="A419" s="0" t="n">
        <v>110</v>
      </c>
      <c r="B419" s="0" t="n">
        <v>71</v>
      </c>
      <c r="C419" s="0" t="n">
        <v>113</v>
      </c>
      <c r="D419" s="0" t="n">
        <v>110</v>
      </c>
      <c r="E419" s="0" t="n">
        <v>180</v>
      </c>
      <c r="F419" s="0" t="n">
        <v>114</v>
      </c>
      <c r="G419" s="0" t="n">
        <f aca="false">IF(SUM(A419:F419)&gt;475,1,0)</f>
        <v>1</v>
      </c>
      <c r="I419" s="1" t="n">
        <f aca="false">MOD(A419,2)</f>
        <v>0</v>
      </c>
      <c r="J419" s="1" t="n">
        <f aca="false">MOD(B419,2)</f>
        <v>1</v>
      </c>
      <c r="K419" s="1" t="n">
        <f aca="false">MOD(C419,2)</f>
        <v>1</v>
      </c>
      <c r="L419" s="1" t="n">
        <f aca="false">MOD(D419,2)</f>
        <v>0</v>
      </c>
      <c r="M419" s="1" t="n">
        <f aca="false">MOD(E419,2)</f>
        <v>0</v>
      </c>
      <c r="N419" s="1" t="n">
        <f aca="false">MOD(F419,2)</f>
        <v>0</v>
      </c>
      <c r="O419" s="2" t="n">
        <f aca="false">SUMIF(I419:N419,0,A419:F419)</f>
        <v>514</v>
      </c>
      <c r="P419" s="2" t="n">
        <f aca="false">IF(AND(G419=1,O419&lt;50),1,0)</f>
        <v>0</v>
      </c>
    </row>
    <row r="420" customFormat="false" ht="14.25" hidden="false" customHeight="false" outlineLevel="0" collapsed="false">
      <c r="A420" s="0" t="n">
        <v>111</v>
      </c>
      <c r="B420" s="0" t="n">
        <v>101</v>
      </c>
      <c r="C420" s="0" t="n">
        <v>87</v>
      </c>
      <c r="D420" s="0" t="n">
        <v>8</v>
      </c>
      <c r="E420" s="0" t="n">
        <v>123</v>
      </c>
      <c r="F420" s="0" t="n">
        <v>199</v>
      </c>
      <c r="G420" s="0" t="n">
        <f aca="false">IF(SUM(A420:F420)&gt;475,1,0)</f>
        <v>1</v>
      </c>
      <c r="I420" s="1" t="n">
        <f aca="false">MOD(A420,2)</f>
        <v>1</v>
      </c>
      <c r="J420" s="1" t="n">
        <f aca="false">MOD(B420,2)</f>
        <v>1</v>
      </c>
      <c r="K420" s="1" t="n">
        <f aca="false">MOD(C420,2)</f>
        <v>1</v>
      </c>
      <c r="L420" s="1" t="n">
        <f aca="false">MOD(D420,2)</f>
        <v>0</v>
      </c>
      <c r="M420" s="1" t="n">
        <f aca="false">MOD(E420,2)</f>
        <v>1</v>
      </c>
      <c r="N420" s="1" t="n">
        <f aca="false">MOD(F420,2)</f>
        <v>1</v>
      </c>
      <c r="O420" s="2" t="n">
        <f aca="false">SUMIF(I420:N420,0,A420:F420)</f>
        <v>8</v>
      </c>
      <c r="P420" s="2" t="n">
        <f aca="false">IF(AND(G420=1,O420&lt;50),1,0)</f>
        <v>1</v>
      </c>
    </row>
    <row r="421" customFormat="false" ht="14.25" hidden="false" customHeight="false" outlineLevel="0" collapsed="false">
      <c r="A421" s="0" t="n">
        <v>160</v>
      </c>
      <c r="B421" s="0" t="n">
        <v>127</v>
      </c>
      <c r="C421" s="0" t="n">
        <v>35</v>
      </c>
      <c r="D421" s="0" t="n">
        <v>59</v>
      </c>
      <c r="E421" s="0" t="n">
        <v>147</v>
      </c>
      <c r="F421" s="0" t="n">
        <v>74</v>
      </c>
      <c r="G421" s="0" t="n">
        <f aca="false">IF(SUM(A421:F421)&gt;475,1,0)</f>
        <v>1</v>
      </c>
      <c r="I421" s="1" t="n">
        <f aca="false">MOD(A421,2)</f>
        <v>0</v>
      </c>
      <c r="J421" s="1" t="n">
        <f aca="false">MOD(B421,2)</f>
        <v>1</v>
      </c>
      <c r="K421" s="1" t="n">
        <f aca="false">MOD(C421,2)</f>
        <v>1</v>
      </c>
      <c r="L421" s="1" t="n">
        <f aca="false">MOD(D421,2)</f>
        <v>1</v>
      </c>
      <c r="M421" s="1" t="n">
        <f aca="false">MOD(E421,2)</f>
        <v>1</v>
      </c>
      <c r="N421" s="1" t="n">
        <f aca="false">MOD(F421,2)</f>
        <v>0</v>
      </c>
      <c r="O421" s="2" t="n">
        <f aca="false">SUMIF(I421:N421,0,A421:F421)</f>
        <v>234</v>
      </c>
      <c r="P421" s="2" t="n">
        <f aca="false">IF(AND(G421=1,O421&lt;50),1,0)</f>
        <v>0</v>
      </c>
    </row>
    <row r="422" customFormat="false" ht="14.25" hidden="false" customHeight="false" outlineLevel="0" collapsed="false">
      <c r="A422" s="0" t="n">
        <v>79</v>
      </c>
      <c r="B422" s="0" t="n">
        <v>53</v>
      </c>
      <c r="C422" s="0" t="n">
        <v>25</v>
      </c>
      <c r="D422" s="0" t="n">
        <v>1</v>
      </c>
      <c r="E422" s="0" t="n">
        <v>49</v>
      </c>
      <c r="F422" s="0" t="n">
        <v>120</v>
      </c>
      <c r="G422" s="0" t="n">
        <f aca="false">IF(SUM(A422:F422)&gt;475,1,0)</f>
        <v>0</v>
      </c>
      <c r="I422" s="1" t="n">
        <f aca="false">MOD(A422,2)</f>
        <v>1</v>
      </c>
      <c r="J422" s="1" t="n">
        <f aca="false">MOD(B422,2)</f>
        <v>1</v>
      </c>
      <c r="K422" s="1" t="n">
        <f aca="false">MOD(C422,2)</f>
        <v>1</v>
      </c>
      <c r="L422" s="1" t="n">
        <f aca="false">MOD(D422,2)</f>
        <v>1</v>
      </c>
      <c r="M422" s="1" t="n">
        <f aca="false">MOD(E422,2)</f>
        <v>1</v>
      </c>
      <c r="N422" s="1" t="n">
        <f aca="false">MOD(F422,2)</f>
        <v>0</v>
      </c>
      <c r="O422" s="2" t="n">
        <f aca="false">SUMIF(I422:N422,0,A422:F422)</f>
        <v>120</v>
      </c>
      <c r="P422" s="2" t="n">
        <f aca="false">IF(AND(G422=1,O422&lt;50),1,0)</f>
        <v>0</v>
      </c>
    </row>
    <row r="423" customFormat="false" ht="14.25" hidden="false" customHeight="false" outlineLevel="0" collapsed="false">
      <c r="A423" s="0" t="n">
        <v>3</v>
      </c>
      <c r="B423" s="0" t="n">
        <v>196</v>
      </c>
      <c r="C423" s="0" t="n">
        <v>117</v>
      </c>
      <c r="D423" s="0" t="n">
        <v>148</v>
      </c>
      <c r="E423" s="0" t="n">
        <v>194</v>
      </c>
      <c r="F423" s="0" t="n">
        <v>53</v>
      </c>
      <c r="G423" s="0" t="n">
        <f aca="false">IF(SUM(A423:F423)&gt;475,1,0)</f>
        <v>1</v>
      </c>
      <c r="I423" s="1" t="n">
        <f aca="false">MOD(A423,2)</f>
        <v>1</v>
      </c>
      <c r="J423" s="1" t="n">
        <f aca="false">MOD(B423,2)</f>
        <v>0</v>
      </c>
      <c r="K423" s="1" t="n">
        <f aca="false">MOD(C423,2)</f>
        <v>1</v>
      </c>
      <c r="L423" s="1" t="n">
        <f aca="false">MOD(D423,2)</f>
        <v>0</v>
      </c>
      <c r="M423" s="1" t="n">
        <f aca="false">MOD(E423,2)</f>
        <v>0</v>
      </c>
      <c r="N423" s="1" t="n">
        <f aca="false">MOD(F423,2)</f>
        <v>1</v>
      </c>
      <c r="O423" s="2" t="n">
        <f aca="false">SUMIF(I423:N423,0,A423:F423)</f>
        <v>538</v>
      </c>
      <c r="P423" s="2" t="n">
        <f aca="false">IF(AND(G423=1,O423&lt;50),1,0)</f>
        <v>0</v>
      </c>
    </row>
    <row r="424" customFormat="false" ht="14.25" hidden="false" customHeight="false" outlineLevel="0" collapsed="false">
      <c r="A424" s="0" t="n">
        <v>18</v>
      </c>
      <c r="B424" s="0" t="n">
        <v>30</v>
      </c>
      <c r="C424" s="0" t="n">
        <v>157</v>
      </c>
      <c r="D424" s="0" t="n">
        <v>127</v>
      </c>
      <c r="E424" s="0" t="n">
        <v>47</v>
      </c>
      <c r="F424" s="0" t="n">
        <v>55</v>
      </c>
      <c r="G424" s="0" t="n">
        <f aca="false">IF(SUM(A424:F424)&gt;475,1,0)</f>
        <v>0</v>
      </c>
      <c r="I424" s="1" t="n">
        <f aca="false">MOD(A424,2)</f>
        <v>0</v>
      </c>
      <c r="J424" s="1" t="n">
        <f aca="false">MOD(B424,2)</f>
        <v>0</v>
      </c>
      <c r="K424" s="1" t="n">
        <f aca="false">MOD(C424,2)</f>
        <v>1</v>
      </c>
      <c r="L424" s="1" t="n">
        <f aca="false">MOD(D424,2)</f>
        <v>1</v>
      </c>
      <c r="M424" s="1" t="n">
        <f aca="false">MOD(E424,2)</f>
        <v>1</v>
      </c>
      <c r="N424" s="1" t="n">
        <f aca="false">MOD(F424,2)</f>
        <v>1</v>
      </c>
      <c r="O424" s="2" t="n">
        <f aca="false">SUMIF(I424:N424,0,A424:F424)</f>
        <v>48</v>
      </c>
      <c r="P424" s="2" t="n">
        <f aca="false">IF(AND(G424=1,O424&lt;50),1,0)</f>
        <v>0</v>
      </c>
    </row>
    <row r="425" customFormat="false" ht="14.25" hidden="false" customHeight="false" outlineLevel="0" collapsed="false">
      <c r="A425" s="0" t="n">
        <v>108</v>
      </c>
      <c r="B425" s="0" t="n">
        <v>3</v>
      </c>
      <c r="C425" s="0" t="n">
        <v>114</v>
      </c>
      <c r="D425" s="0" t="n">
        <v>18</v>
      </c>
      <c r="E425" s="0" t="n">
        <v>191</v>
      </c>
      <c r="F425" s="0" t="n">
        <v>173</v>
      </c>
      <c r="G425" s="0" t="n">
        <f aca="false">IF(SUM(A425:F425)&gt;475,1,0)</f>
        <v>1</v>
      </c>
      <c r="I425" s="1" t="n">
        <f aca="false">MOD(A425,2)</f>
        <v>0</v>
      </c>
      <c r="J425" s="1" t="n">
        <f aca="false">MOD(B425,2)</f>
        <v>1</v>
      </c>
      <c r="K425" s="1" t="n">
        <f aca="false">MOD(C425,2)</f>
        <v>0</v>
      </c>
      <c r="L425" s="1" t="n">
        <f aca="false">MOD(D425,2)</f>
        <v>0</v>
      </c>
      <c r="M425" s="1" t="n">
        <f aca="false">MOD(E425,2)</f>
        <v>1</v>
      </c>
      <c r="N425" s="1" t="n">
        <f aca="false">MOD(F425,2)</f>
        <v>1</v>
      </c>
      <c r="O425" s="2" t="n">
        <f aca="false">SUMIF(I425:N425,0,A425:F425)</f>
        <v>240</v>
      </c>
      <c r="P425" s="2" t="n">
        <f aca="false">IF(AND(G425=1,O425&lt;50),1,0)</f>
        <v>0</v>
      </c>
    </row>
    <row r="426" customFormat="false" ht="14.25" hidden="false" customHeight="false" outlineLevel="0" collapsed="false">
      <c r="A426" s="0" t="n">
        <v>28</v>
      </c>
      <c r="B426" s="0" t="n">
        <v>126</v>
      </c>
      <c r="C426" s="0" t="n">
        <v>52</v>
      </c>
      <c r="D426" s="0" t="n">
        <v>6</v>
      </c>
      <c r="E426" s="0" t="n">
        <v>14</v>
      </c>
      <c r="F426" s="0" t="n">
        <v>91</v>
      </c>
      <c r="G426" s="0" t="n">
        <f aca="false">IF(SUM(A426:F426)&gt;475,1,0)</f>
        <v>0</v>
      </c>
      <c r="I426" s="1" t="n">
        <f aca="false">MOD(A426,2)</f>
        <v>0</v>
      </c>
      <c r="J426" s="1" t="n">
        <f aca="false">MOD(B426,2)</f>
        <v>0</v>
      </c>
      <c r="K426" s="1" t="n">
        <f aca="false">MOD(C426,2)</f>
        <v>0</v>
      </c>
      <c r="L426" s="1" t="n">
        <f aca="false">MOD(D426,2)</f>
        <v>0</v>
      </c>
      <c r="M426" s="1" t="n">
        <f aca="false">MOD(E426,2)</f>
        <v>0</v>
      </c>
      <c r="N426" s="1" t="n">
        <f aca="false">MOD(F426,2)</f>
        <v>1</v>
      </c>
      <c r="O426" s="2" t="n">
        <f aca="false">SUMIF(I426:N426,0,A426:F426)</f>
        <v>226</v>
      </c>
      <c r="P426" s="2" t="n">
        <f aca="false">IF(AND(G426=1,O426&lt;50),1,0)</f>
        <v>0</v>
      </c>
    </row>
    <row r="427" customFormat="false" ht="14.25" hidden="false" customHeight="false" outlineLevel="0" collapsed="false">
      <c r="A427" s="0" t="n">
        <v>194</v>
      </c>
      <c r="B427" s="0" t="n">
        <v>107</v>
      </c>
      <c r="C427" s="0" t="n">
        <v>62</v>
      </c>
      <c r="D427" s="0" t="n">
        <v>88</v>
      </c>
      <c r="E427" s="0" t="n">
        <v>16</v>
      </c>
      <c r="F427" s="0" t="n">
        <v>90</v>
      </c>
      <c r="G427" s="0" t="n">
        <f aca="false">IF(SUM(A427:F427)&gt;475,1,0)</f>
        <v>1</v>
      </c>
      <c r="I427" s="1" t="n">
        <f aca="false">MOD(A427,2)</f>
        <v>0</v>
      </c>
      <c r="J427" s="1" t="n">
        <f aca="false">MOD(B427,2)</f>
        <v>1</v>
      </c>
      <c r="K427" s="1" t="n">
        <f aca="false">MOD(C427,2)</f>
        <v>0</v>
      </c>
      <c r="L427" s="1" t="n">
        <f aca="false">MOD(D427,2)</f>
        <v>0</v>
      </c>
      <c r="M427" s="1" t="n">
        <f aca="false">MOD(E427,2)</f>
        <v>0</v>
      </c>
      <c r="N427" s="1" t="n">
        <f aca="false">MOD(F427,2)</f>
        <v>0</v>
      </c>
      <c r="O427" s="2" t="n">
        <f aca="false">SUMIF(I427:N427,0,A427:F427)</f>
        <v>450</v>
      </c>
      <c r="P427" s="2" t="n">
        <f aca="false">IF(AND(G427=1,O427&lt;50),1,0)</f>
        <v>0</v>
      </c>
    </row>
    <row r="428" customFormat="false" ht="14.25" hidden="false" customHeight="false" outlineLevel="0" collapsed="false">
      <c r="A428" s="0" t="n">
        <v>87</v>
      </c>
      <c r="B428" s="0" t="n">
        <v>52</v>
      </c>
      <c r="C428" s="0" t="n">
        <v>125</v>
      </c>
      <c r="D428" s="0" t="n">
        <v>162</v>
      </c>
      <c r="E428" s="0" t="n">
        <v>170</v>
      </c>
      <c r="F428" s="0" t="n">
        <v>123</v>
      </c>
      <c r="G428" s="0" t="n">
        <f aca="false">IF(SUM(A428:F428)&gt;475,1,0)</f>
        <v>1</v>
      </c>
      <c r="I428" s="1" t="n">
        <f aca="false">MOD(A428,2)</f>
        <v>1</v>
      </c>
      <c r="J428" s="1" t="n">
        <f aca="false">MOD(B428,2)</f>
        <v>0</v>
      </c>
      <c r="K428" s="1" t="n">
        <f aca="false">MOD(C428,2)</f>
        <v>1</v>
      </c>
      <c r="L428" s="1" t="n">
        <f aca="false">MOD(D428,2)</f>
        <v>0</v>
      </c>
      <c r="M428" s="1" t="n">
        <f aca="false">MOD(E428,2)</f>
        <v>0</v>
      </c>
      <c r="N428" s="1" t="n">
        <f aca="false">MOD(F428,2)</f>
        <v>1</v>
      </c>
      <c r="O428" s="2" t="n">
        <f aca="false">SUMIF(I428:N428,0,A428:F428)</f>
        <v>384</v>
      </c>
      <c r="P428" s="2" t="n">
        <f aca="false">IF(AND(G428=1,O428&lt;50),1,0)</f>
        <v>0</v>
      </c>
    </row>
    <row r="429" customFormat="false" ht="14.25" hidden="false" customHeight="false" outlineLevel="0" collapsed="false">
      <c r="A429" s="0" t="n">
        <v>178</v>
      </c>
      <c r="B429" s="0" t="n">
        <v>145</v>
      </c>
      <c r="C429" s="0" t="n">
        <v>71</v>
      </c>
      <c r="D429" s="0" t="n">
        <v>135</v>
      </c>
      <c r="E429" s="0" t="n">
        <v>170</v>
      </c>
      <c r="F429" s="0" t="n">
        <v>179</v>
      </c>
      <c r="G429" s="0" t="n">
        <f aca="false">IF(SUM(A429:F429)&gt;475,1,0)</f>
        <v>1</v>
      </c>
      <c r="I429" s="1" t="n">
        <f aca="false">MOD(A429,2)</f>
        <v>0</v>
      </c>
      <c r="J429" s="1" t="n">
        <f aca="false">MOD(B429,2)</f>
        <v>1</v>
      </c>
      <c r="K429" s="1" t="n">
        <f aca="false">MOD(C429,2)</f>
        <v>1</v>
      </c>
      <c r="L429" s="1" t="n">
        <f aca="false">MOD(D429,2)</f>
        <v>1</v>
      </c>
      <c r="M429" s="1" t="n">
        <f aca="false">MOD(E429,2)</f>
        <v>0</v>
      </c>
      <c r="N429" s="1" t="n">
        <f aca="false">MOD(F429,2)</f>
        <v>1</v>
      </c>
      <c r="O429" s="2" t="n">
        <f aca="false">SUMIF(I429:N429,0,A429:F429)</f>
        <v>348</v>
      </c>
      <c r="P429" s="2" t="n">
        <f aca="false">IF(AND(G429=1,O429&lt;50),1,0)</f>
        <v>0</v>
      </c>
    </row>
    <row r="430" customFormat="false" ht="14.25" hidden="false" customHeight="false" outlineLevel="0" collapsed="false">
      <c r="A430" s="0" t="n">
        <v>161</v>
      </c>
      <c r="B430" s="0" t="n">
        <v>92</v>
      </c>
      <c r="C430" s="0" t="n">
        <v>150</v>
      </c>
      <c r="D430" s="0" t="n">
        <v>52</v>
      </c>
      <c r="E430" s="0" t="n">
        <v>100</v>
      </c>
      <c r="F430" s="0" t="n">
        <v>56</v>
      </c>
      <c r="G430" s="0" t="n">
        <f aca="false">IF(SUM(A430:F430)&gt;475,1,0)</f>
        <v>1</v>
      </c>
      <c r="I430" s="1" t="n">
        <f aca="false">MOD(A430,2)</f>
        <v>1</v>
      </c>
      <c r="J430" s="1" t="n">
        <f aca="false">MOD(B430,2)</f>
        <v>0</v>
      </c>
      <c r="K430" s="1" t="n">
        <f aca="false">MOD(C430,2)</f>
        <v>0</v>
      </c>
      <c r="L430" s="1" t="n">
        <f aca="false">MOD(D430,2)</f>
        <v>0</v>
      </c>
      <c r="M430" s="1" t="n">
        <f aca="false">MOD(E430,2)</f>
        <v>0</v>
      </c>
      <c r="N430" s="1" t="n">
        <f aca="false">MOD(F430,2)</f>
        <v>0</v>
      </c>
      <c r="O430" s="2" t="n">
        <f aca="false">SUMIF(I430:N430,0,A430:F430)</f>
        <v>450</v>
      </c>
      <c r="P430" s="2" t="n">
        <f aca="false">IF(AND(G430=1,O430&lt;50),1,0)</f>
        <v>0</v>
      </c>
    </row>
    <row r="431" customFormat="false" ht="14.25" hidden="false" customHeight="false" outlineLevel="0" collapsed="false">
      <c r="A431" s="0" t="n">
        <v>78</v>
      </c>
      <c r="B431" s="0" t="n">
        <v>197</v>
      </c>
      <c r="C431" s="0" t="n">
        <v>184</v>
      </c>
      <c r="D431" s="0" t="n">
        <v>95</v>
      </c>
      <c r="E431" s="0" t="n">
        <v>102</v>
      </c>
      <c r="F431" s="0" t="n">
        <v>199</v>
      </c>
      <c r="G431" s="0" t="n">
        <f aca="false">IF(SUM(A431:F431)&gt;475,1,0)</f>
        <v>1</v>
      </c>
      <c r="I431" s="1" t="n">
        <f aca="false">MOD(A431,2)</f>
        <v>0</v>
      </c>
      <c r="J431" s="1" t="n">
        <f aca="false">MOD(B431,2)</f>
        <v>1</v>
      </c>
      <c r="K431" s="1" t="n">
        <f aca="false">MOD(C431,2)</f>
        <v>0</v>
      </c>
      <c r="L431" s="1" t="n">
        <f aca="false">MOD(D431,2)</f>
        <v>1</v>
      </c>
      <c r="M431" s="1" t="n">
        <f aca="false">MOD(E431,2)</f>
        <v>0</v>
      </c>
      <c r="N431" s="1" t="n">
        <f aca="false">MOD(F431,2)</f>
        <v>1</v>
      </c>
      <c r="O431" s="2" t="n">
        <f aca="false">SUMIF(I431:N431,0,A431:F431)</f>
        <v>364</v>
      </c>
      <c r="P431" s="2" t="n">
        <f aca="false">IF(AND(G431=1,O431&lt;50),1,0)</f>
        <v>0</v>
      </c>
    </row>
    <row r="432" customFormat="false" ht="14.25" hidden="false" customHeight="false" outlineLevel="0" collapsed="false">
      <c r="A432" s="0" t="n">
        <v>81</v>
      </c>
      <c r="B432" s="0" t="n">
        <v>50</v>
      </c>
      <c r="C432" s="0" t="n">
        <v>77</v>
      </c>
      <c r="D432" s="0" t="n">
        <v>41</v>
      </c>
      <c r="E432" s="0" t="n">
        <v>58</v>
      </c>
      <c r="F432" s="0" t="n">
        <v>137</v>
      </c>
      <c r="G432" s="0" t="n">
        <f aca="false">IF(SUM(A432:F432)&gt;475,1,0)</f>
        <v>0</v>
      </c>
      <c r="I432" s="1" t="n">
        <f aca="false">MOD(A432,2)</f>
        <v>1</v>
      </c>
      <c r="J432" s="1" t="n">
        <f aca="false">MOD(B432,2)</f>
        <v>0</v>
      </c>
      <c r="K432" s="1" t="n">
        <f aca="false">MOD(C432,2)</f>
        <v>1</v>
      </c>
      <c r="L432" s="1" t="n">
        <f aca="false">MOD(D432,2)</f>
        <v>1</v>
      </c>
      <c r="M432" s="1" t="n">
        <f aca="false">MOD(E432,2)</f>
        <v>0</v>
      </c>
      <c r="N432" s="1" t="n">
        <f aca="false">MOD(F432,2)</f>
        <v>1</v>
      </c>
      <c r="O432" s="2" t="n">
        <f aca="false">SUMIF(I432:N432,0,A432:F432)</f>
        <v>108</v>
      </c>
      <c r="P432" s="2" t="n">
        <f aca="false">IF(AND(G432=1,O432&lt;50),1,0)</f>
        <v>0</v>
      </c>
    </row>
    <row r="433" customFormat="false" ht="14.25" hidden="false" customHeight="false" outlineLevel="0" collapsed="false">
      <c r="A433" s="0" t="n">
        <v>152</v>
      </c>
      <c r="B433" s="0" t="n">
        <v>84</v>
      </c>
      <c r="C433" s="0" t="n">
        <v>37</v>
      </c>
      <c r="D433" s="0" t="n">
        <v>120</v>
      </c>
      <c r="E433" s="0" t="n">
        <v>41</v>
      </c>
      <c r="F433" s="0" t="n">
        <v>64</v>
      </c>
      <c r="G433" s="0" t="n">
        <f aca="false">IF(SUM(A433:F433)&gt;475,1,0)</f>
        <v>1</v>
      </c>
      <c r="I433" s="1" t="n">
        <f aca="false">MOD(A433,2)</f>
        <v>0</v>
      </c>
      <c r="J433" s="1" t="n">
        <f aca="false">MOD(B433,2)</f>
        <v>0</v>
      </c>
      <c r="K433" s="1" t="n">
        <f aca="false">MOD(C433,2)</f>
        <v>1</v>
      </c>
      <c r="L433" s="1" t="n">
        <f aca="false">MOD(D433,2)</f>
        <v>0</v>
      </c>
      <c r="M433" s="1" t="n">
        <f aca="false">MOD(E433,2)</f>
        <v>1</v>
      </c>
      <c r="N433" s="1" t="n">
        <f aca="false">MOD(F433,2)</f>
        <v>0</v>
      </c>
      <c r="O433" s="2" t="n">
        <f aca="false">SUMIF(I433:N433,0,A433:F433)</f>
        <v>420</v>
      </c>
      <c r="P433" s="2" t="n">
        <f aca="false">IF(AND(G433=1,O433&lt;50),1,0)</f>
        <v>0</v>
      </c>
    </row>
    <row r="434" customFormat="false" ht="14.25" hidden="false" customHeight="false" outlineLevel="0" collapsed="false">
      <c r="A434" s="0" t="n">
        <v>125</v>
      </c>
      <c r="B434" s="0" t="n">
        <v>185</v>
      </c>
      <c r="C434" s="0" t="n">
        <v>175</v>
      </c>
      <c r="D434" s="0" t="n">
        <v>24</v>
      </c>
      <c r="E434" s="0" t="n">
        <v>109</v>
      </c>
      <c r="F434" s="0" t="n">
        <v>128</v>
      </c>
      <c r="G434" s="0" t="n">
        <f aca="false">IF(SUM(A434:F434)&gt;475,1,0)</f>
        <v>1</v>
      </c>
      <c r="I434" s="1" t="n">
        <f aca="false">MOD(A434,2)</f>
        <v>1</v>
      </c>
      <c r="J434" s="1" t="n">
        <f aca="false">MOD(B434,2)</f>
        <v>1</v>
      </c>
      <c r="K434" s="1" t="n">
        <f aca="false">MOD(C434,2)</f>
        <v>1</v>
      </c>
      <c r="L434" s="1" t="n">
        <f aca="false">MOD(D434,2)</f>
        <v>0</v>
      </c>
      <c r="M434" s="1" t="n">
        <f aca="false">MOD(E434,2)</f>
        <v>1</v>
      </c>
      <c r="N434" s="1" t="n">
        <f aca="false">MOD(F434,2)</f>
        <v>0</v>
      </c>
      <c r="O434" s="2" t="n">
        <f aca="false">SUMIF(I434:N434,0,A434:F434)</f>
        <v>152</v>
      </c>
      <c r="P434" s="2" t="n">
        <f aca="false">IF(AND(G434=1,O434&lt;50),1,0)</f>
        <v>0</v>
      </c>
    </row>
    <row r="435" customFormat="false" ht="14.25" hidden="false" customHeight="false" outlineLevel="0" collapsed="false">
      <c r="A435" s="0" t="n">
        <v>137</v>
      </c>
      <c r="B435" s="0" t="n">
        <v>65</v>
      </c>
      <c r="C435" s="0" t="n">
        <v>102</v>
      </c>
      <c r="D435" s="0" t="n">
        <v>124</v>
      </c>
      <c r="E435" s="0" t="n">
        <v>161</v>
      </c>
      <c r="F435" s="0" t="n">
        <v>21</v>
      </c>
      <c r="G435" s="0" t="n">
        <f aca="false">IF(SUM(A435:F435)&gt;475,1,0)</f>
        <v>1</v>
      </c>
      <c r="I435" s="1" t="n">
        <f aca="false">MOD(A435,2)</f>
        <v>1</v>
      </c>
      <c r="J435" s="1" t="n">
        <f aca="false">MOD(B435,2)</f>
        <v>1</v>
      </c>
      <c r="K435" s="1" t="n">
        <f aca="false">MOD(C435,2)</f>
        <v>0</v>
      </c>
      <c r="L435" s="1" t="n">
        <f aca="false">MOD(D435,2)</f>
        <v>0</v>
      </c>
      <c r="M435" s="1" t="n">
        <f aca="false">MOD(E435,2)</f>
        <v>1</v>
      </c>
      <c r="N435" s="1" t="n">
        <f aca="false">MOD(F435,2)</f>
        <v>1</v>
      </c>
      <c r="O435" s="2" t="n">
        <f aca="false">SUMIF(I435:N435,0,A435:F435)</f>
        <v>226</v>
      </c>
      <c r="P435" s="2" t="n">
        <f aca="false">IF(AND(G435=1,O435&lt;50),1,0)</f>
        <v>0</v>
      </c>
    </row>
    <row r="436" customFormat="false" ht="14.25" hidden="false" customHeight="false" outlineLevel="0" collapsed="false">
      <c r="A436" s="0" t="n">
        <v>190</v>
      </c>
      <c r="B436" s="0" t="n">
        <v>159</v>
      </c>
      <c r="C436" s="0" t="n">
        <v>103</v>
      </c>
      <c r="D436" s="0" t="n">
        <v>132</v>
      </c>
      <c r="E436" s="0" t="n">
        <v>89</v>
      </c>
      <c r="F436" s="0" t="n">
        <v>170</v>
      </c>
      <c r="G436" s="0" t="n">
        <f aca="false">IF(SUM(A436:F436)&gt;475,1,0)</f>
        <v>1</v>
      </c>
      <c r="I436" s="1" t="n">
        <f aca="false">MOD(A436,2)</f>
        <v>0</v>
      </c>
      <c r="J436" s="1" t="n">
        <f aca="false">MOD(B436,2)</f>
        <v>1</v>
      </c>
      <c r="K436" s="1" t="n">
        <f aca="false">MOD(C436,2)</f>
        <v>1</v>
      </c>
      <c r="L436" s="1" t="n">
        <f aca="false">MOD(D436,2)</f>
        <v>0</v>
      </c>
      <c r="M436" s="1" t="n">
        <f aca="false">MOD(E436,2)</f>
        <v>1</v>
      </c>
      <c r="N436" s="1" t="n">
        <f aca="false">MOD(F436,2)</f>
        <v>0</v>
      </c>
      <c r="O436" s="2" t="n">
        <f aca="false">SUMIF(I436:N436,0,A436:F436)</f>
        <v>492</v>
      </c>
      <c r="P436" s="2" t="n">
        <f aca="false">IF(AND(G436=1,O436&lt;50),1,0)</f>
        <v>0</v>
      </c>
    </row>
    <row r="437" customFormat="false" ht="14.25" hidden="false" customHeight="false" outlineLevel="0" collapsed="false">
      <c r="A437" s="0" t="n">
        <v>185</v>
      </c>
      <c r="B437" s="0" t="n">
        <v>148</v>
      </c>
      <c r="C437" s="0" t="n">
        <v>130</v>
      </c>
      <c r="D437" s="0" t="n">
        <v>28</v>
      </c>
      <c r="E437" s="0" t="n">
        <v>65</v>
      </c>
      <c r="F437" s="0" t="n">
        <v>148</v>
      </c>
      <c r="G437" s="0" t="n">
        <f aca="false">IF(SUM(A437:F437)&gt;475,1,0)</f>
        <v>1</v>
      </c>
      <c r="I437" s="1" t="n">
        <f aca="false">MOD(A437,2)</f>
        <v>1</v>
      </c>
      <c r="J437" s="1" t="n">
        <f aca="false">MOD(B437,2)</f>
        <v>0</v>
      </c>
      <c r="K437" s="1" t="n">
        <f aca="false">MOD(C437,2)</f>
        <v>0</v>
      </c>
      <c r="L437" s="1" t="n">
        <f aca="false">MOD(D437,2)</f>
        <v>0</v>
      </c>
      <c r="M437" s="1" t="n">
        <f aca="false">MOD(E437,2)</f>
        <v>1</v>
      </c>
      <c r="N437" s="1" t="n">
        <f aca="false">MOD(F437,2)</f>
        <v>0</v>
      </c>
      <c r="O437" s="2" t="n">
        <f aca="false">SUMIF(I437:N437,0,A437:F437)</f>
        <v>454</v>
      </c>
      <c r="P437" s="2" t="n">
        <f aca="false">IF(AND(G437=1,O437&lt;50),1,0)</f>
        <v>0</v>
      </c>
    </row>
    <row r="438" customFormat="false" ht="14.25" hidden="false" customHeight="false" outlineLevel="0" collapsed="false">
      <c r="A438" s="0" t="n">
        <v>149</v>
      </c>
      <c r="B438" s="0" t="n">
        <v>112</v>
      </c>
      <c r="C438" s="0" t="n">
        <v>37</v>
      </c>
      <c r="D438" s="0" t="n">
        <v>75</v>
      </c>
      <c r="E438" s="0" t="n">
        <v>61</v>
      </c>
      <c r="F438" s="0" t="n">
        <v>181</v>
      </c>
      <c r="G438" s="0" t="n">
        <f aca="false">IF(SUM(A438:F438)&gt;475,1,0)</f>
        <v>1</v>
      </c>
      <c r="I438" s="1" t="n">
        <f aca="false">MOD(A438,2)</f>
        <v>1</v>
      </c>
      <c r="J438" s="1" t="n">
        <f aca="false">MOD(B438,2)</f>
        <v>0</v>
      </c>
      <c r="K438" s="1" t="n">
        <f aca="false">MOD(C438,2)</f>
        <v>1</v>
      </c>
      <c r="L438" s="1" t="n">
        <f aca="false">MOD(D438,2)</f>
        <v>1</v>
      </c>
      <c r="M438" s="1" t="n">
        <f aca="false">MOD(E438,2)</f>
        <v>1</v>
      </c>
      <c r="N438" s="1" t="n">
        <f aca="false">MOD(F438,2)</f>
        <v>1</v>
      </c>
      <c r="O438" s="2" t="n">
        <f aca="false">SUMIF(I438:N438,0,A438:F438)</f>
        <v>112</v>
      </c>
      <c r="P438" s="2" t="n">
        <f aca="false">IF(AND(G438=1,O438&lt;50),1,0)</f>
        <v>0</v>
      </c>
    </row>
    <row r="439" customFormat="false" ht="14.25" hidden="false" customHeight="false" outlineLevel="0" collapsed="false">
      <c r="A439" s="0" t="n">
        <v>169</v>
      </c>
      <c r="B439" s="0" t="n">
        <v>63</v>
      </c>
      <c r="C439" s="0" t="n">
        <v>116</v>
      </c>
      <c r="D439" s="0" t="n">
        <v>132</v>
      </c>
      <c r="E439" s="0" t="n">
        <v>69</v>
      </c>
      <c r="F439" s="0" t="n">
        <v>57</v>
      </c>
      <c r="G439" s="0" t="n">
        <f aca="false">IF(SUM(A439:F439)&gt;475,1,0)</f>
        <v>1</v>
      </c>
      <c r="I439" s="1" t="n">
        <f aca="false">MOD(A439,2)</f>
        <v>1</v>
      </c>
      <c r="J439" s="1" t="n">
        <f aca="false">MOD(B439,2)</f>
        <v>1</v>
      </c>
      <c r="K439" s="1" t="n">
        <f aca="false">MOD(C439,2)</f>
        <v>0</v>
      </c>
      <c r="L439" s="1" t="n">
        <f aca="false">MOD(D439,2)</f>
        <v>0</v>
      </c>
      <c r="M439" s="1" t="n">
        <f aca="false">MOD(E439,2)</f>
        <v>1</v>
      </c>
      <c r="N439" s="1" t="n">
        <f aca="false">MOD(F439,2)</f>
        <v>1</v>
      </c>
      <c r="O439" s="2" t="n">
        <f aca="false">SUMIF(I439:N439,0,A439:F439)</f>
        <v>248</v>
      </c>
      <c r="P439" s="2" t="n">
        <f aca="false">IF(AND(G439=1,O439&lt;50),1,0)</f>
        <v>0</v>
      </c>
    </row>
    <row r="440" customFormat="false" ht="14.25" hidden="false" customHeight="false" outlineLevel="0" collapsed="false">
      <c r="A440" s="0" t="n">
        <v>112</v>
      </c>
      <c r="B440" s="0" t="n">
        <v>173</v>
      </c>
      <c r="C440" s="0" t="n">
        <v>187</v>
      </c>
      <c r="D440" s="0" t="n">
        <v>169</v>
      </c>
      <c r="E440" s="0" t="n">
        <v>23</v>
      </c>
      <c r="F440" s="0" t="n">
        <v>192</v>
      </c>
      <c r="G440" s="0" t="n">
        <f aca="false">IF(SUM(A440:F440)&gt;475,1,0)</f>
        <v>1</v>
      </c>
      <c r="I440" s="1" t="n">
        <f aca="false">MOD(A440,2)</f>
        <v>0</v>
      </c>
      <c r="J440" s="1" t="n">
        <f aca="false">MOD(B440,2)</f>
        <v>1</v>
      </c>
      <c r="K440" s="1" t="n">
        <f aca="false">MOD(C440,2)</f>
        <v>1</v>
      </c>
      <c r="L440" s="1" t="n">
        <f aca="false">MOD(D440,2)</f>
        <v>1</v>
      </c>
      <c r="M440" s="1" t="n">
        <f aca="false">MOD(E440,2)</f>
        <v>1</v>
      </c>
      <c r="N440" s="1" t="n">
        <f aca="false">MOD(F440,2)</f>
        <v>0</v>
      </c>
      <c r="O440" s="2" t="n">
        <f aca="false">SUMIF(I440:N440,0,A440:F440)</f>
        <v>304</v>
      </c>
      <c r="P440" s="2" t="n">
        <f aca="false">IF(AND(G440=1,O440&lt;50),1,0)</f>
        <v>0</v>
      </c>
    </row>
    <row r="441" customFormat="false" ht="14.25" hidden="false" customHeight="false" outlineLevel="0" collapsed="false">
      <c r="A441" s="0" t="n">
        <v>93</v>
      </c>
      <c r="B441" s="0" t="n">
        <v>85</v>
      </c>
      <c r="C441" s="0" t="n">
        <v>14</v>
      </c>
      <c r="D441" s="0" t="n">
        <v>175</v>
      </c>
      <c r="E441" s="0" t="n">
        <v>194</v>
      </c>
      <c r="F441" s="0" t="n">
        <v>181</v>
      </c>
      <c r="G441" s="0" t="n">
        <f aca="false">IF(SUM(A441:F441)&gt;475,1,0)</f>
        <v>1</v>
      </c>
      <c r="I441" s="1" t="n">
        <f aca="false">MOD(A441,2)</f>
        <v>1</v>
      </c>
      <c r="J441" s="1" t="n">
        <f aca="false">MOD(B441,2)</f>
        <v>1</v>
      </c>
      <c r="K441" s="1" t="n">
        <f aca="false">MOD(C441,2)</f>
        <v>0</v>
      </c>
      <c r="L441" s="1" t="n">
        <f aca="false">MOD(D441,2)</f>
        <v>1</v>
      </c>
      <c r="M441" s="1" t="n">
        <f aca="false">MOD(E441,2)</f>
        <v>0</v>
      </c>
      <c r="N441" s="1" t="n">
        <f aca="false">MOD(F441,2)</f>
        <v>1</v>
      </c>
      <c r="O441" s="2" t="n">
        <f aca="false">SUMIF(I441:N441,0,A441:F441)</f>
        <v>208</v>
      </c>
      <c r="P441" s="2" t="n">
        <f aca="false">IF(AND(G441=1,O441&lt;50),1,0)</f>
        <v>0</v>
      </c>
    </row>
    <row r="442" customFormat="false" ht="14.25" hidden="false" customHeight="false" outlineLevel="0" collapsed="false">
      <c r="A442" s="0" t="n">
        <v>112</v>
      </c>
      <c r="B442" s="0" t="n">
        <v>143</v>
      </c>
      <c r="C442" s="0" t="n">
        <v>140</v>
      </c>
      <c r="D442" s="0" t="n">
        <v>6</v>
      </c>
      <c r="E442" s="0" t="n">
        <v>131</v>
      </c>
      <c r="F442" s="0" t="n">
        <v>62</v>
      </c>
      <c r="G442" s="0" t="n">
        <f aca="false">IF(SUM(A442:F442)&gt;475,1,0)</f>
        <v>1</v>
      </c>
      <c r="I442" s="1" t="n">
        <f aca="false">MOD(A442,2)</f>
        <v>0</v>
      </c>
      <c r="J442" s="1" t="n">
        <f aca="false">MOD(B442,2)</f>
        <v>1</v>
      </c>
      <c r="K442" s="1" t="n">
        <f aca="false">MOD(C442,2)</f>
        <v>0</v>
      </c>
      <c r="L442" s="1" t="n">
        <f aca="false">MOD(D442,2)</f>
        <v>0</v>
      </c>
      <c r="M442" s="1" t="n">
        <f aca="false">MOD(E442,2)</f>
        <v>1</v>
      </c>
      <c r="N442" s="1" t="n">
        <f aca="false">MOD(F442,2)</f>
        <v>0</v>
      </c>
      <c r="O442" s="2" t="n">
        <f aca="false">SUMIF(I442:N442,0,A442:F442)</f>
        <v>320</v>
      </c>
      <c r="P442" s="2" t="n">
        <f aca="false">IF(AND(G442=1,O442&lt;50),1,0)</f>
        <v>0</v>
      </c>
    </row>
    <row r="443" customFormat="false" ht="14.25" hidden="false" customHeight="false" outlineLevel="0" collapsed="false">
      <c r="A443" s="0" t="n">
        <v>13</v>
      </c>
      <c r="B443" s="0" t="n">
        <v>51</v>
      </c>
      <c r="C443" s="0" t="n">
        <v>144</v>
      </c>
      <c r="D443" s="0" t="n">
        <v>28</v>
      </c>
      <c r="E443" s="0" t="n">
        <v>174</v>
      </c>
      <c r="F443" s="0" t="n">
        <v>184</v>
      </c>
      <c r="G443" s="0" t="n">
        <f aca="false">IF(SUM(A443:F443)&gt;475,1,0)</f>
        <v>1</v>
      </c>
      <c r="I443" s="1" t="n">
        <f aca="false">MOD(A443,2)</f>
        <v>1</v>
      </c>
      <c r="J443" s="1" t="n">
        <f aca="false">MOD(B443,2)</f>
        <v>1</v>
      </c>
      <c r="K443" s="1" t="n">
        <f aca="false">MOD(C443,2)</f>
        <v>0</v>
      </c>
      <c r="L443" s="1" t="n">
        <f aca="false">MOD(D443,2)</f>
        <v>0</v>
      </c>
      <c r="M443" s="1" t="n">
        <f aca="false">MOD(E443,2)</f>
        <v>0</v>
      </c>
      <c r="N443" s="1" t="n">
        <f aca="false">MOD(F443,2)</f>
        <v>0</v>
      </c>
      <c r="O443" s="2" t="n">
        <f aca="false">SUMIF(I443:N443,0,A443:F443)</f>
        <v>530</v>
      </c>
      <c r="P443" s="2" t="n">
        <f aca="false">IF(AND(G443=1,O443&lt;50),1,0)</f>
        <v>0</v>
      </c>
    </row>
    <row r="444" customFormat="false" ht="14.25" hidden="false" customHeight="false" outlineLevel="0" collapsed="false">
      <c r="A444" s="0" t="n">
        <v>95</v>
      </c>
      <c r="B444" s="0" t="n">
        <v>120</v>
      </c>
      <c r="C444" s="0" t="n">
        <v>64</v>
      </c>
      <c r="D444" s="0" t="n">
        <v>82</v>
      </c>
      <c r="E444" s="0" t="n">
        <v>147</v>
      </c>
      <c r="F444" s="0" t="n">
        <v>147</v>
      </c>
      <c r="G444" s="0" t="n">
        <f aca="false">IF(SUM(A444:F444)&gt;475,1,0)</f>
        <v>1</v>
      </c>
      <c r="I444" s="1" t="n">
        <f aca="false">MOD(A444,2)</f>
        <v>1</v>
      </c>
      <c r="J444" s="1" t="n">
        <f aca="false">MOD(B444,2)</f>
        <v>0</v>
      </c>
      <c r="K444" s="1" t="n">
        <f aca="false">MOD(C444,2)</f>
        <v>0</v>
      </c>
      <c r="L444" s="1" t="n">
        <f aca="false">MOD(D444,2)</f>
        <v>0</v>
      </c>
      <c r="M444" s="1" t="n">
        <f aca="false">MOD(E444,2)</f>
        <v>1</v>
      </c>
      <c r="N444" s="1" t="n">
        <f aca="false">MOD(F444,2)</f>
        <v>1</v>
      </c>
      <c r="O444" s="2" t="n">
        <f aca="false">SUMIF(I444:N444,0,A444:F444)</f>
        <v>266</v>
      </c>
      <c r="P444" s="2" t="n">
        <f aca="false">IF(AND(G444=1,O444&lt;50),1,0)</f>
        <v>0</v>
      </c>
    </row>
    <row r="445" customFormat="false" ht="14.25" hidden="false" customHeight="false" outlineLevel="0" collapsed="false">
      <c r="A445" s="0" t="n">
        <v>88</v>
      </c>
      <c r="B445" s="0" t="n">
        <v>130</v>
      </c>
      <c r="C445" s="0" t="n">
        <v>152</v>
      </c>
      <c r="D445" s="0" t="n">
        <v>131</v>
      </c>
      <c r="E445" s="0" t="n">
        <v>33</v>
      </c>
      <c r="F445" s="0" t="n">
        <v>165</v>
      </c>
      <c r="G445" s="0" t="n">
        <f aca="false">IF(SUM(A445:F445)&gt;475,1,0)</f>
        <v>1</v>
      </c>
      <c r="I445" s="1" t="n">
        <f aca="false">MOD(A445,2)</f>
        <v>0</v>
      </c>
      <c r="J445" s="1" t="n">
        <f aca="false">MOD(B445,2)</f>
        <v>0</v>
      </c>
      <c r="K445" s="1" t="n">
        <f aca="false">MOD(C445,2)</f>
        <v>0</v>
      </c>
      <c r="L445" s="1" t="n">
        <f aca="false">MOD(D445,2)</f>
        <v>1</v>
      </c>
      <c r="M445" s="1" t="n">
        <f aca="false">MOD(E445,2)</f>
        <v>1</v>
      </c>
      <c r="N445" s="1" t="n">
        <f aca="false">MOD(F445,2)</f>
        <v>1</v>
      </c>
      <c r="O445" s="2" t="n">
        <f aca="false">SUMIF(I445:N445,0,A445:F445)</f>
        <v>370</v>
      </c>
      <c r="P445" s="2" t="n">
        <f aca="false">IF(AND(G445=1,O445&lt;50),1,0)</f>
        <v>0</v>
      </c>
    </row>
    <row r="446" customFormat="false" ht="14.25" hidden="false" customHeight="false" outlineLevel="0" collapsed="false">
      <c r="A446" s="0" t="n">
        <v>116</v>
      </c>
      <c r="B446" s="0" t="n">
        <v>140</v>
      </c>
      <c r="C446" s="0" t="n">
        <v>58</v>
      </c>
      <c r="D446" s="0" t="n">
        <v>14</v>
      </c>
      <c r="E446" s="0" t="n">
        <v>43</v>
      </c>
      <c r="F446" s="0" t="n">
        <v>130</v>
      </c>
      <c r="G446" s="0" t="n">
        <f aca="false">IF(SUM(A446:F446)&gt;475,1,0)</f>
        <v>1</v>
      </c>
      <c r="I446" s="1" t="n">
        <f aca="false">MOD(A446,2)</f>
        <v>0</v>
      </c>
      <c r="J446" s="1" t="n">
        <f aca="false">MOD(B446,2)</f>
        <v>0</v>
      </c>
      <c r="K446" s="1" t="n">
        <f aca="false">MOD(C446,2)</f>
        <v>0</v>
      </c>
      <c r="L446" s="1" t="n">
        <f aca="false">MOD(D446,2)</f>
        <v>0</v>
      </c>
      <c r="M446" s="1" t="n">
        <f aca="false">MOD(E446,2)</f>
        <v>1</v>
      </c>
      <c r="N446" s="1" t="n">
        <f aca="false">MOD(F446,2)</f>
        <v>0</v>
      </c>
      <c r="O446" s="2" t="n">
        <f aca="false">SUMIF(I446:N446,0,A446:F446)</f>
        <v>458</v>
      </c>
      <c r="P446" s="2" t="n">
        <f aca="false">IF(AND(G446=1,O446&lt;50),1,0)</f>
        <v>0</v>
      </c>
    </row>
    <row r="447" customFormat="false" ht="14.25" hidden="false" customHeight="false" outlineLevel="0" collapsed="false">
      <c r="A447" s="0" t="n">
        <v>134</v>
      </c>
      <c r="B447" s="0" t="n">
        <v>70</v>
      </c>
      <c r="C447" s="0" t="n">
        <v>104</v>
      </c>
      <c r="D447" s="0" t="n">
        <v>83</v>
      </c>
      <c r="E447" s="0" t="n">
        <v>188</v>
      </c>
      <c r="F447" s="0" t="n">
        <v>2</v>
      </c>
      <c r="G447" s="0" t="n">
        <f aca="false">IF(SUM(A447:F447)&gt;475,1,0)</f>
        <v>1</v>
      </c>
      <c r="I447" s="1" t="n">
        <f aca="false">MOD(A447,2)</f>
        <v>0</v>
      </c>
      <c r="J447" s="1" t="n">
        <f aca="false">MOD(B447,2)</f>
        <v>0</v>
      </c>
      <c r="K447" s="1" t="n">
        <f aca="false">MOD(C447,2)</f>
        <v>0</v>
      </c>
      <c r="L447" s="1" t="n">
        <f aca="false">MOD(D447,2)</f>
        <v>1</v>
      </c>
      <c r="M447" s="1" t="n">
        <f aca="false">MOD(E447,2)</f>
        <v>0</v>
      </c>
      <c r="N447" s="1" t="n">
        <f aca="false">MOD(F447,2)</f>
        <v>0</v>
      </c>
      <c r="O447" s="2" t="n">
        <f aca="false">SUMIF(I447:N447,0,A447:F447)</f>
        <v>498</v>
      </c>
      <c r="P447" s="2" t="n">
        <f aca="false">IF(AND(G447=1,O447&lt;50),1,0)</f>
        <v>0</v>
      </c>
    </row>
    <row r="448" customFormat="false" ht="14.25" hidden="false" customHeight="false" outlineLevel="0" collapsed="false">
      <c r="A448" s="0" t="n">
        <v>178</v>
      </c>
      <c r="B448" s="0" t="n">
        <v>102</v>
      </c>
      <c r="C448" s="0" t="n">
        <v>133</v>
      </c>
      <c r="D448" s="0" t="n">
        <v>37</v>
      </c>
      <c r="E448" s="0" t="n">
        <v>100</v>
      </c>
      <c r="F448" s="0" t="n">
        <v>62</v>
      </c>
      <c r="G448" s="0" t="n">
        <f aca="false">IF(SUM(A448:F448)&gt;475,1,0)</f>
        <v>1</v>
      </c>
      <c r="I448" s="1" t="n">
        <f aca="false">MOD(A448,2)</f>
        <v>0</v>
      </c>
      <c r="J448" s="1" t="n">
        <f aca="false">MOD(B448,2)</f>
        <v>0</v>
      </c>
      <c r="K448" s="1" t="n">
        <f aca="false">MOD(C448,2)</f>
        <v>1</v>
      </c>
      <c r="L448" s="1" t="n">
        <f aca="false">MOD(D448,2)</f>
        <v>1</v>
      </c>
      <c r="M448" s="1" t="n">
        <f aca="false">MOD(E448,2)</f>
        <v>0</v>
      </c>
      <c r="N448" s="1" t="n">
        <f aca="false">MOD(F448,2)</f>
        <v>0</v>
      </c>
      <c r="O448" s="2" t="n">
        <f aca="false">SUMIF(I448:N448,0,A448:F448)</f>
        <v>442</v>
      </c>
      <c r="P448" s="2" t="n">
        <f aca="false">IF(AND(G448=1,O448&lt;50),1,0)</f>
        <v>0</v>
      </c>
    </row>
    <row r="449" customFormat="false" ht="14.25" hidden="false" customHeight="false" outlineLevel="0" collapsed="false">
      <c r="A449" s="0" t="n">
        <v>198</v>
      </c>
      <c r="B449" s="0" t="n">
        <v>84</v>
      </c>
      <c r="C449" s="0" t="n">
        <v>56</v>
      </c>
      <c r="D449" s="0" t="n">
        <v>67</v>
      </c>
      <c r="E449" s="0" t="n">
        <v>87</v>
      </c>
      <c r="F449" s="0" t="n">
        <v>59</v>
      </c>
      <c r="G449" s="0" t="n">
        <f aca="false">IF(SUM(A449:F449)&gt;475,1,0)</f>
        <v>1</v>
      </c>
      <c r="I449" s="1" t="n">
        <f aca="false">MOD(A449,2)</f>
        <v>0</v>
      </c>
      <c r="J449" s="1" t="n">
        <f aca="false">MOD(B449,2)</f>
        <v>0</v>
      </c>
      <c r="K449" s="1" t="n">
        <f aca="false">MOD(C449,2)</f>
        <v>0</v>
      </c>
      <c r="L449" s="1" t="n">
        <f aca="false">MOD(D449,2)</f>
        <v>1</v>
      </c>
      <c r="M449" s="1" t="n">
        <f aca="false">MOD(E449,2)</f>
        <v>1</v>
      </c>
      <c r="N449" s="1" t="n">
        <f aca="false">MOD(F449,2)</f>
        <v>1</v>
      </c>
      <c r="O449" s="2" t="n">
        <f aca="false">SUMIF(I449:N449,0,A449:F449)</f>
        <v>338</v>
      </c>
      <c r="P449" s="2" t="n">
        <f aca="false">IF(AND(G449=1,O449&lt;50),1,0)</f>
        <v>0</v>
      </c>
    </row>
    <row r="450" customFormat="false" ht="14.25" hidden="false" customHeight="false" outlineLevel="0" collapsed="false">
      <c r="A450" s="0" t="n">
        <v>62</v>
      </c>
      <c r="B450" s="0" t="n">
        <v>116</v>
      </c>
      <c r="C450" s="0" t="n">
        <v>1</v>
      </c>
      <c r="D450" s="0" t="n">
        <v>149</v>
      </c>
      <c r="E450" s="0" t="n">
        <v>115</v>
      </c>
      <c r="F450" s="0" t="n">
        <v>190</v>
      </c>
      <c r="G450" s="0" t="n">
        <f aca="false">IF(SUM(A450:F450)&gt;475,1,0)</f>
        <v>1</v>
      </c>
      <c r="I450" s="1" t="n">
        <f aca="false">MOD(A450,2)</f>
        <v>0</v>
      </c>
      <c r="J450" s="1" t="n">
        <f aca="false">MOD(B450,2)</f>
        <v>0</v>
      </c>
      <c r="K450" s="1" t="n">
        <f aca="false">MOD(C450,2)</f>
        <v>1</v>
      </c>
      <c r="L450" s="1" t="n">
        <f aca="false">MOD(D450,2)</f>
        <v>1</v>
      </c>
      <c r="M450" s="1" t="n">
        <f aca="false">MOD(E450,2)</f>
        <v>1</v>
      </c>
      <c r="N450" s="1" t="n">
        <f aca="false">MOD(F450,2)</f>
        <v>0</v>
      </c>
      <c r="O450" s="2" t="n">
        <f aca="false">SUMIF(I450:N450,0,A450:F450)</f>
        <v>368</v>
      </c>
      <c r="P450" s="2" t="n">
        <f aca="false">IF(AND(G450=1,O450&lt;50),1,0)</f>
        <v>0</v>
      </c>
    </row>
    <row r="451" customFormat="false" ht="14.25" hidden="false" customHeight="false" outlineLevel="0" collapsed="false">
      <c r="A451" s="0" t="n">
        <v>109</v>
      </c>
      <c r="B451" s="0" t="n">
        <v>52</v>
      </c>
      <c r="C451" s="0" t="n">
        <v>39</v>
      </c>
      <c r="D451" s="0" t="n">
        <v>88</v>
      </c>
      <c r="E451" s="0" t="n">
        <v>5</v>
      </c>
      <c r="F451" s="0" t="n">
        <v>20</v>
      </c>
      <c r="G451" s="0" t="n">
        <f aca="false">IF(SUM(A451:F451)&gt;475,1,0)</f>
        <v>0</v>
      </c>
      <c r="I451" s="1" t="n">
        <f aca="false">MOD(A451,2)</f>
        <v>1</v>
      </c>
      <c r="J451" s="1" t="n">
        <f aca="false">MOD(B451,2)</f>
        <v>0</v>
      </c>
      <c r="K451" s="1" t="n">
        <f aca="false">MOD(C451,2)</f>
        <v>1</v>
      </c>
      <c r="L451" s="1" t="n">
        <f aca="false">MOD(D451,2)</f>
        <v>0</v>
      </c>
      <c r="M451" s="1" t="n">
        <f aca="false">MOD(E451,2)</f>
        <v>1</v>
      </c>
      <c r="N451" s="1" t="n">
        <f aca="false">MOD(F451,2)</f>
        <v>0</v>
      </c>
      <c r="O451" s="2" t="n">
        <f aca="false">SUMIF(I451:N451,0,A451:F451)</f>
        <v>160</v>
      </c>
      <c r="P451" s="2" t="n">
        <f aca="false">IF(AND(G451=1,O451&lt;50),1,0)</f>
        <v>0</v>
      </c>
    </row>
    <row r="452" customFormat="false" ht="14.25" hidden="false" customHeight="false" outlineLevel="0" collapsed="false">
      <c r="A452" s="0" t="n">
        <v>79</v>
      </c>
      <c r="B452" s="0" t="n">
        <v>63</v>
      </c>
      <c r="C452" s="0" t="n">
        <v>38</v>
      </c>
      <c r="D452" s="0" t="n">
        <v>14</v>
      </c>
      <c r="E452" s="0" t="n">
        <v>14</v>
      </c>
      <c r="F452" s="0" t="n">
        <v>79</v>
      </c>
      <c r="G452" s="0" t="n">
        <f aca="false">IF(SUM(A452:F452)&gt;475,1,0)</f>
        <v>0</v>
      </c>
      <c r="I452" s="1" t="n">
        <f aca="false">MOD(A452,2)</f>
        <v>1</v>
      </c>
      <c r="J452" s="1" t="n">
        <f aca="false">MOD(B452,2)</f>
        <v>1</v>
      </c>
      <c r="K452" s="1" t="n">
        <f aca="false">MOD(C452,2)</f>
        <v>0</v>
      </c>
      <c r="L452" s="1" t="n">
        <f aca="false">MOD(D452,2)</f>
        <v>0</v>
      </c>
      <c r="M452" s="1" t="n">
        <f aca="false">MOD(E452,2)</f>
        <v>0</v>
      </c>
      <c r="N452" s="1" t="n">
        <f aca="false">MOD(F452,2)</f>
        <v>1</v>
      </c>
      <c r="O452" s="2" t="n">
        <f aca="false">SUMIF(I452:N452,0,A452:F452)</f>
        <v>66</v>
      </c>
      <c r="P452" s="2" t="n">
        <f aca="false">IF(AND(G452=1,O452&lt;50),1,0)</f>
        <v>0</v>
      </c>
    </row>
    <row r="453" customFormat="false" ht="14.25" hidden="false" customHeight="false" outlineLevel="0" collapsed="false">
      <c r="A453" s="0" t="n">
        <v>55</v>
      </c>
      <c r="B453" s="0" t="n">
        <v>15</v>
      </c>
      <c r="C453" s="0" t="n">
        <v>76</v>
      </c>
      <c r="D453" s="0" t="n">
        <v>177</v>
      </c>
      <c r="E453" s="0" t="n">
        <v>31</v>
      </c>
      <c r="F453" s="0" t="n">
        <v>125</v>
      </c>
      <c r="G453" s="0" t="n">
        <f aca="false">IF(SUM(A453:F453)&gt;475,1,0)</f>
        <v>1</v>
      </c>
      <c r="I453" s="1" t="n">
        <f aca="false">MOD(A453,2)</f>
        <v>1</v>
      </c>
      <c r="J453" s="1" t="n">
        <f aca="false">MOD(B453,2)</f>
        <v>1</v>
      </c>
      <c r="K453" s="1" t="n">
        <f aca="false">MOD(C453,2)</f>
        <v>0</v>
      </c>
      <c r="L453" s="1" t="n">
        <f aca="false">MOD(D453,2)</f>
        <v>1</v>
      </c>
      <c r="M453" s="1" t="n">
        <f aca="false">MOD(E453,2)</f>
        <v>1</v>
      </c>
      <c r="N453" s="1" t="n">
        <f aca="false">MOD(F453,2)</f>
        <v>1</v>
      </c>
      <c r="O453" s="2" t="n">
        <f aca="false">SUMIF(I453:N453,0,A453:F453)</f>
        <v>76</v>
      </c>
      <c r="P453" s="2" t="n">
        <f aca="false">IF(AND(G453=1,O453&lt;50),1,0)</f>
        <v>0</v>
      </c>
    </row>
    <row r="454" customFormat="false" ht="14.25" hidden="false" customHeight="false" outlineLevel="0" collapsed="false">
      <c r="A454" s="0" t="n">
        <v>31</v>
      </c>
      <c r="B454" s="0" t="n">
        <v>51</v>
      </c>
      <c r="C454" s="0" t="n">
        <v>145</v>
      </c>
      <c r="D454" s="0" t="n">
        <v>71</v>
      </c>
      <c r="E454" s="0" t="n">
        <v>2</v>
      </c>
      <c r="F454" s="0" t="n">
        <v>76</v>
      </c>
      <c r="G454" s="0" t="n">
        <f aca="false">IF(SUM(A454:F454)&gt;475,1,0)</f>
        <v>0</v>
      </c>
      <c r="I454" s="1" t="n">
        <f aca="false">MOD(A454,2)</f>
        <v>1</v>
      </c>
      <c r="J454" s="1" t="n">
        <f aca="false">MOD(B454,2)</f>
        <v>1</v>
      </c>
      <c r="K454" s="1" t="n">
        <f aca="false">MOD(C454,2)</f>
        <v>1</v>
      </c>
      <c r="L454" s="1" t="n">
        <f aca="false">MOD(D454,2)</f>
        <v>1</v>
      </c>
      <c r="M454" s="1" t="n">
        <f aca="false">MOD(E454,2)</f>
        <v>0</v>
      </c>
      <c r="N454" s="1" t="n">
        <f aca="false">MOD(F454,2)</f>
        <v>0</v>
      </c>
      <c r="O454" s="2" t="n">
        <f aca="false">SUMIF(I454:N454,0,A454:F454)</f>
        <v>78</v>
      </c>
      <c r="P454" s="2" t="n">
        <f aca="false">IF(AND(G454=1,O454&lt;50),1,0)</f>
        <v>0</v>
      </c>
    </row>
    <row r="455" customFormat="false" ht="14.25" hidden="false" customHeight="false" outlineLevel="0" collapsed="false">
      <c r="A455" s="0" t="n">
        <v>72</v>
      </c>
      <c r="B455" s="0" t="n">
        <v>44</v>
      </c>
      <c r="C455" s="0" t="n">
        <v>115</v>
      </c>
      <c r="D455" s="0" t="n">
        <v>130</v>
      </c>
      <c r="E455" s="0" t="n">
        <v>61</v>
      </c>
      <c r="F455" s="0" t="n">
        <v>65</v>
      </c>
      <c r="G455" s="0" t="n">
        <f aca="false">IF(SUM(A455:F455)&gt;475,1,0)</f>
        <v>1</v>
      </c>
      <c r="I455" s="1" t="n">
        <f aca="false">MOD(A455,2)</f>
        <v>0</v>
      </c>
      <c r="J455" s="1" t="n">
        <f aca="false">MOD(B455,2)</f>
        <v>0</v>
      </c>
      <c r="K455" s="1" t="n">
        <f aca="false">MOD(C455,2)</f>
        <v>1</v>
      </c>
      <c r="L455" s="1" t="n">
        <f aca="false">MOD(D455,2)</f>
        <v>0</v>
      </c>
      <c r="M455" s="1" t="n">
        <f aca="false">MOD(E455,2)</f>
        <v>1</v>
      </c>
      <c r="N455" s="1" t="n">
        <f aca="false">MOD(F455,2)</f>
        <v>1</v>
      </c>
      <c r="O455" s="2" t="n">
        <f aca="false">SUMIF(I455:N455,0,A455:F455)</f>
        <v>246</v>
      </c>
      <c r="P455" s="2" t="n">
        <f aca="false">IF(AND(G455=1,O455&lt;50),1,0)</f>
        <v>0</v>
      </c>
    </row>
    <row r="456" customFormat="false" ht="14.25" hidden="false" customHeight="false" outlineLevel="0" collapsed="false">
      <c r="A456" s="0" t="n">
        <v>144</v>
      </c>
      <c r="B456" s="0" t="n">
        <v>40</v>
      </c>
      <c r="C456" s="0" t="n">
        <v>34</v>
      </c>
      <c r="D456" s="0" t="n">
        <v>194</v>
      </c>
      <c r="E456" s="0" t="n">
        <v>172</v>
      </c>
      <c r="F456" s="0" t="n">
        <v>142</v>
      </c>
      <c r="G456" s="0" t="n">
        <f aca="false">IF(SUM(A456:F456)&gt;475,1,0)</f>
        <v>1</v>
      </c>
      <c r="I456" s="1" t="n">
        <f aca="false">MOD(A456,2)</f>
        <v>0</v>
      </c>
      <c r="J456" s="1" t="n">
        <f aca="false">MOD(B456,2)</f>
        <v>0</v>
      </c>
      <c r="K456" s="1" t="n">
        <f aca="false">MOD(C456,2)</f>
        <v>0</v>
      </c>
      <c r="L456" s="1" t="n">
        <f aca="false">MOD(D456,2)</f>
        <v>0</v>
      </c>
      <c r="M456" s="1" t="n">
        <f aca="false">MOD(E456,2)</f>
        <v>0</v>
      </c>
      <c r="N456" s="1" t="n">
        <f aca="false">MOD(F456,2)</f>
        <v>0</v>
      </c>
      <c r="O456" s="2" t="n">
        <f aca="false">SUMIF(I456:N456,0,A456:F456)</f>
        <v>726</v>
      </c>
      <c r="P456" s="2" t="n">
        <f aca="false">IF(AND(G456=1,O456&lt;50),1,0)</f>
        <v>0</v>
      </c>
    </row>
    <row r="457" customFormat="false" ht="14.25" hidden="false" customHeight="false" outlineLevel="0" collapsed="false">
      <c r="A457" s="0" t="n">
        <v>104</v>
      </c>
      <c r="B457" s="0" t="n">
        <v>95</v>
      </c>
      <c r="C457" s="0" t="n">
        <v>182</v>
      </c>
      <c r="D457" s="0" t="n">
        <v>121</v>
      </c>
      <c r="E457" s="0" t="n">
        <v>1</v>
      </c>
      <c r="F457" s="0" t="n">
        <v>79</v>
      </c>
      <c r="G457" s="0" t="n">
        <f aca="false">IF(SUM(A457:F457)&gt;475,1,0)</f>
        <v>1</v>
      </c>
      <c r="I457" s="1" t="n">
        <f aca="false">MOD(A457,2)</f>
        <v>0</v>
      </c>
      <c r="J457" s="1" t="n">
        <f aca="false">MOD(B457,2)</f>
        <v>1</v>
      </c>
      <c r="K457" s="1" t="n">
        <f aca="false">MOD(C457,2)</f>
        <v>0</v>
      </c>
      <c r="L457" s="1" t="n">
        <f aca="false">MOD(D457,2)</f>
        <v>1</v>
      </c>
      <c r="M457" s="1" t="n">
        <f aca="false">MOD(E457,2)</f>
        <v>1</v>
      </c>
      <c r="N457" s="1" t="n">
        <f aca="false">MOD(F457,2)</f>
        <v>1</v>
      </c>
      <c r="O457" s="2" t="n">
        <f aca="false">SUMIF(I457:N457,0,A457:F457)</f>
        <v>286</v>
      </c>
      <c r="P457" s="2" t="n">
        <f aca="false">IF(AND(G457=1,O457&lt;50),1,0)</f>
        <v>0</v>
      </c>
    </row>
    <row r="458" customFormat="false" ht="14.25" hidden="false" customHeight="false" outlineLevel="0" collapsed="false">
      <c r="A458" s="0" t="n">
        <v>52</v>
      </c>
      <c r="B458" s="0" t="n">
        <v>138</v>
      </c>
      <c r="C458" s="0" t="n">
        <v>157</v>
      </c>
      <c r="D458" s="0" t="n">
        <v>182</v>
      </c>
      <c r="E458" s="0" t="n">
        <v>9</v>
      </c>
      <c r="F458" s="0" t="n">
        <v>23</v>
      </c>
      <c r="G458" s="0" t="n">
        <f aca="false">IF(SUM(A458:F458)&gt;475,1,0)</f>
        <v>1</v>
      </c>
      <c r="I458" s="1" t="n">
        <f aca="false">MOD(A458,2)</f>
        <v>0</v>
      </c>
      <c r="J458" s="1" t="n">
        <f aca="false">MOD(B458,2)</f>
        <v>0</v>
      </c>
      <c r="K458" s="1" t="n">
        <f aca="false">MOD(C458,2)</f>
        <v>1</v>
      </c>
      <c r="L458" s="1" t="n">
        <f aca="false">MOD(D458,2)</f>
        <v>0</v>
      </c>
      <c r="M458" s="1" t="n">
        <f aca="false">MOD(E458,2)</f>
        <v>1</v>
      </c>
      <c r="N458" s="1" t="n">
        <f aca="false">MOD(F458,2)</f>
        <v>1</v>
      </c>
      <c r="O458" s="2" t="n">
        <f aca="false">SUMIF(I458:N458,0,A458:F458)</f>
        <v>372</v>
      </c>
      <c r="P458" s="2" t="n">
        <f aca="false">IF(AND(G458=1,O458&lt;50),1,0)</f>
        <v>0</v>
      </c>
    </row>
    <row r="459" customFormat="false" ht="14.25" hidden="false" customHeight="false" outlineLevel="0" collapsed="false">
      <c r="A459" s="0" t="n">
        <v>191</v>
      </c>
      <c r="B459" s="0" t="n">
        <v>149</v>
      </c>
      <c r="C459" s="0" t="n">
        <v>46</v>
      </c>
      <c r="D459" s="0" t="n">
        <v>59</v>
      </c>
      <c r="E459" s="0" t="n">
        <v>46</v>
      </c>
      <c r="F459" s="0" t="n">
        <v>26</v>
      </c>
      <c r="G459" s="0" t="n">
        <f aca="false">IF(SUM(A459:F459)&gt;475,1,0)</f>
        <v>1</v>
      </c>
      <c r="I459" s="1" t="n">
        <f aca="false">MOD(A459,2)</f>
        <v>1</v>
      </c>
      <c r="J459" s="1" t="n">
        <f aca="false">MOD(B459,2)</f>
        <v>1</v>
      </c>
      <c r="K459" s="1" t="n">
        <f aca="false">MOD(C459,2)</f>
        <v>0</v>
      </c>
      <c r="L459" s="1" t="n">
        <f aca="false">MOD(D459,2)</f>
        <v>1</v>
      </c>
      <c r="M459" s="1" t="n">
        <f aca="false">MOD(E459,2)</f>
        <v>0</v>
      </c>
      <c r="N459" s="1" t="n">
        <f aca="false">MOD(F459,2)</f>
        <v>0</v>
      </c>
      <c r="O459" s="2" t="n">
        <f aca="false">SUMIF(I459:N459,0,A459:F459)</f>
        <v>118</v>
      </c>
      <c r="P459" s="2" t="n">
        <f aca="false">IF(AND(G459=1,O459&lt;50),1,0)</f>
        <v>0</v>
      </c>
    </row>
    <row r="460" customFormat="false" ht="14.25" hidden="false" customHeight="false" outlineLevel="0" collapsed="false">
      <c r="A460" s="0" t="n">
        <v>180</v>
      </c>
      <c r="B460" s="0" t="n">
        <v>175</v>
      </c>
      <c r="C460" s="0" t="n">
        <v>80</v>
      </c>
      <c r="D460" s="0" t="n">
        <v>56</v>
      </c>
      <c r="E460" s="0" t="n">
        <v>79</v>
      </c>
      <c r="F460" s="0" t="n">
        <v>166</v>
      </c>
      <c r="G460" s="0" t="n">
        <f aca="false">IF(SUM(A460:F460)&gt;475,1,0)</f>
        <v>1</v>
      </c>
      <c r="I460" s="1" t="n">
        <f aca="false">MOD(A460,2)</f>
        <v>0</v>
      </c>
      <c r="J460" s="1" t="n">
        <f aca="false">MOD(B460,2)</f>
        <v>1</v>
      </c>
      <c r="K460" s="1" t="n">
        <f aca="false">MOD(C460,2)</f>
        <v>0</v>
      </c>
      <c r="L460" s="1" t="n">
        <f aca="false">MOD(D460,2)</f>
        <v>0</v>
      </c>
      <c r="M460" s="1" t="n">
        <f aca="false">MOD(E460,2)</f>
        <v>1</v>
      </c>
      <c r="N460" s="1" t="n">
        <f aca="false">MOD(F460,2)</f>
        <v>0</v>
      </c>
      <c r="O460" s="2" t="n">
        <f aca="false">SUMIF(I460:N460,0,A460:F460)</f>
        <v>482</v>
      </c>
      <c r="P460" s="2" t="n">
        <f aca="false">IF(AND(G460=1,O460&lt;50),1,0)</f>
        <v>0</v>
      </c>
    </row>
    <row r="461" customFormat="false" ht="14.25" hidden="false" customHeight="false" outlineLevel="0" collapsed="false">
      <c r="A461" s="0" t="n">
        <v>179</v>
      </c>
      <c r="B461" s="0" t="n">
        <v>136</v>
      </c>
      <c r="C461" s="0" t="n">
        <v>110</v>
      </c>
      <c r="D461" s="0" t="n">
        <v>123</v>
      </c>
      <c r="E461" s="0" t="n">
        <v>136</v>
      </c>
      <c r="F461" s="0" t="n">
        <v>184</v>
      </c>
      <c r="G461" s="0" t="n">
        <f aca="false">IF(SUM(A461:F461)&gt;475,1,0)</f>
        <v>1</v>
      </c>
      <c r="I461" s="1" t="n">
        <f aca="false">MOD(A461,2)</f>
        <v>1</v>
      </c>
      <c r="J461" s="1" t="n">
        <f aca="false">MOD(B461,2)</f>
        <v>0</v>
      </c>
      <c r="K461" s="1" t="n">
        <f aca="false">MOD(C461,2)</f>
        <v>0</v>
      </c>
      <c r="L461" s="1" t="n">
        <f aca="false">MOD(D461,2)</f>
        <v>1</v>
      </c>
      <c r="M461" s="1" t="n">
        <f aca="false">MOD(E461,2)</f>
        <v>0</v>
      </c>
      <c r="N461" s="1" t="n">
        <f aca="false">MOD(F461,2)</f>
        <v>0</v>
      </c>
      <c r="O461" s="2" t="n">
        <f aca="false">SUMIF(I461:N461,0,A461:F461)</f>
        <v>566</v>
      </c>
      <c r="P461" s="2" t="n">
        <f aca="false">IF(AND(G461=1,O461&lt;50),1,0)</f>
        <v>0</v>
      </c>
    </row>
    <row r="462" customFormat="false" ht="14.25" hidden="false" customHeight="false" outlineLevel="0" collapsed="false">
      <c r="A462" s="0" t="n">
        <v>184</v>
      </c>
      <c r="B462" s="0" t="n">
        <v>128</v>
      </c>
      <c r="C462" s="0" t="n">
        <v>55</v>
      </c>
      <c r="D462" s="0" t="n">
        <v>164</v>
      </c>
      <c r="E462" s="0" t="n">
        <v>9</v>
      </c>
      <c r="F462" s="0" t="n">
        <v>104</v>
      </c>
      <c r="G462" s="0" t="n">
        <f aca="false">IF(SUM(A462:F462)&gt;475,1,0)</f>
        <v>1</v>
      </c>
      <c r="I462" s="1" t="n">
        <f aca="false">MOD(A462,2)</f>
        <v>0</v>
      </c>
      <c r="J462" s="1" t="n">
        <f aca="false">MOD(B462,2)</f>
        <v>0</v>
      </c>
      <c r="K462" s="1" t="n">
        <f aca="false">MOD(C462,2)</f>
        <v>1</v>
      </c>
      <c r="L462" s="1" t="n">
        <f aca="false">MOD(D462,2)</f>
        <v>0</v>
      </c>
      <c r="M462" s="1" t="n">
        <f aca="false">MOD(E462,2)</f>
        <v>1</v>
      </c>
      <c r="N462" s="1" t="n">
        <f aca="false">MOD(F462,2)</f>
        <v>0</v>
      </c>
      <c r="O462" s="2" t="n">
        <f aca="false">SUMIF(I462:N462,0,A462:F462)</f>
        <v>580</v>
      </c>
      <c r="P462" s="2" t="n">
        <f aca="false">IF(AND(G462=1,O462&lt;50),1,0)</f>
        <v>0</v>
      </c>
    </row>
    <row r="463" customFormat="false" ht="14.25" hidden="false" customHeight="false" outlineLevel="0" collapsed="false">
      <c r="A463" s="0" t="n">
        <v>100</v>
      </c>
      <c r="B463" s="0" t="n">
        <v>106</v>
      </c>
      <c r="C463" s="0" t="n">
        <v>185</v>
      </c>
      <c r="D463" s="0" t="n">
        <v>200</v>
      </c>
      <c r="E463" s="0" t="n">
        <v>106</v>
      </c>
      <c r="F463" s="0" t="n">
        <v>47</v>
      </c>
      <c r="G463" s="0" t="n">
        <f aca="false">IF(SUM(A463:F463)&gt;475,1,0)</f>
        <v>1</v>
      </c>
      <c r="I463" s="1" t="n">
        <f aca="false">MOD(A463,2)</f>
        <v>0</v>
      </c>
      <c r="J463" s="1" t="n">
        <f aca="false">MOD(B463,2)</f>
        <v>0</v>
      </c>
      <c r="K463" s="1" t="n">
        <f aca="false">MOD(C463,2)</f>
        <v>1</v>
      </c>
      <c r="L463" s="1" t="n">
        <f aca="false">MOD(D463,2)</f>
        <v>0</v>
      </c>
      <c r="M463" s="1" t="n">
        <f aca="false">MOD(E463,2)</f>
        <v>0</v>
      </c>
      <c r="N463" s="1" t="n">
        <f aca="false">MOD(F463,2)</f>
        <v>1</v>
      </c>
      <c r="O463" s="2" t="n">
        <f aca="false">SUMIF(I463:N463,0,A463:F463)</f>
        <v>512</v>
      </c>
      <c r="P463" s="2" t="n">
        <f aca="false">IF(AND(G463=1,O463&lt;50),1,0)</f>
        <v>0</v>
      </c>
    </row>
    <row r="464" customFormat="false" ht="14.25" hidden="false" customHeight="false" outlineLevel="0" collapsed="false">
      <c r="A464" s="0" t="n">
        <v>165</v>
      </c>
      <c r="B464" s="0" t="n">
        <v>19</v>
      </c>
      <c r="C464" s="0" t="n">
        <v>59</v>
      </c>
      <c r="D464" s="0" t="n">
        <v>29</v>
      </c>
      <c r="E464" s="0" t="n">
        <v>75</v>
      </c>
      <c r="F464" s="0" t="n">
        <v>52</v>
      </c>
      <c r="G464" s="0" t="n">
        <f aca="false">IF(SUM(A464:F464)&gt;475,1,0)</f>
        <v>0</v>
      </c>
      <c r="I464" s="1" t="n">
        <f aca="false">MOD(A464,2)</f>
        <v>1</v>
      </c>
      <c r="J464" s="1" t="n">
        <f aca="false">MOD(B464,2)</f>
        <v>1</v>
      </c>
      <c r="K464" s="1" t="n">
        <f aca="false">MOD(C464,2)</f>
        <v>1</v>
      </c>
      <c r="L464" s="1" t="n">
        <f aca="false">MOD(D464,2)</f>
        <v>1</v>
      </c>
      <c r="M464" s="1" t="n">
        <f aca="false">MOD(E464,2)</f>
        <v>1</v>
      </c>
      <c r="N464" s="1" t="n">
        <f aca="false">MOD(F464,2)</f>
        <v>0</v>
      </c>
      <c r="O464" s="2" t="n">
        <f aca="false">SUMIF(I464:N464,0,A464:F464)</f>
        <v>52</v>
      </c>
      <c r="P464" s="2" t="n">
        <f aca="false">IF(AND(G464=1,O464&lt;50),1,0)</f>
        <v>0</v>
      </c>
    </row>
    <row r="465" customFormat="false" ht="14.25" hidden="false" customHeight="false" outlineLevel="0" collapsed="false">
      <c r="A465" s="0" t="n">
        <v>115</v>
      </c>
      <c r="B465" s="0" t="n">
        <v>86</v>
      </c>
      <c r="C465" s="0" t="n">
        <v>79</v>
      </c>
      <c r="D465" s="0" t="n">
        <v>37</v>
      </c>
      <c r="E465" s="0" t="n">
        <v>135</v>
      </c>
      <c r="F465" s="0" t="n">
        <v>102</v>
      </c>
      <c r="G465" s="0" t="n">
        <f aca="false">IF(SUM(A465:F465)&gt;475,1,0)</f>
        <v>1</v>
      </c>
      <c r="I465" s="1" t="n">
        <f aca="false">MOD(A465,2)</f>
        <v>1</v>
      </c>
      <c r="J465" s="1" t="n">
        <f aca="false">MOD(B465,2)</f>
        <v>0</v>
      </c>
      <c r="K465" s="1" t="n">
        <f aca="false">MOD(C465,2)</f>
        <v>1</v>
      </c>
      <c r="L465" s="1" t="n">
        <f aca="false">MOD(D465,2)</f>
        <v>1</v>
      </c>
      <c r="M465" s="1" t="n">
        <f aca="false">MOD(E465,2)</f>
        <v>1</v>
      </c>
      <c r="N465" s="1" t="n">
        <f aca="false">MOD(F465,2)</f>
        <v>0</v>
      </c>
      <c r="O465" s="2" t="n">
        <f aca="false">SUMIF(I465:N465,0,A465:F465)</f>
        <v>188</v>
      </c>
      <c r="P465" s="2" t="n">
        <f aca="false">IF(AND(G465=1,O465&lt;50),1,0)</f>
        <v>0</v>
      </c>
    </row>
    <row r="466" customFormat="false" ht="14.25" hidden="false" customHeight="false" outlineLevel="0" collapsed="false">
      <c r="A466" s="0" t="n">
        <v>127</v>
      </c>
      <c r="B466" s="0" t="n">
        <v>82</v>
      </c>
      <c r="C466" s="0" t="n">
        <v>164</v>
      </c>
      <c r="D466" s="0" t="n">
        <v>112</v>
      </c>
      <c r="E466" s="0" t="n">
        <v>176</v>
      </c>
      <c r="F466" s="0" t="n">
        <v>125</v>
      </c>
      <c r="G466" s="0" t="n">
        <f aca="false">IF(SUM(A466:F466)&gt;475,1,0)</f>
        <v>1</v>
      </c>
      <c r="I466" s="1" t="n">
        <f aca="false">MOD(A466,2)</f>
        <v>1</v>
      </c>
      <c r="J466" s="1" t="n">
        <f aca="false">MOD(B466,2)</f>
        <v>0</v>
      </c>
      <c r="K466" s="1" t="n">
        <f aca="false">MOD(C466,2)</f>
        <v>0</v>
      </c>
      <c r="L466" s="1" t="n">
        <f aca="false">MOD(D466,2)</f>
        <v>0</v>
      </c>
      <c r="M466" s="1" t="n">
        <f aca="false">MOD(E466,2)</f>
        <v>0</v>
      </c>
      <c r="N466" s="1" t="n">
        <f aca="false">MOD(F466,2)</f>
        <v>1</v>
      </c>
      <c r="O466" s="2" t="n">
        <f aca="false">SUMIF(I466:N466,0,A466:F466)</f>
        <v>534</v>
      </c>
      <c r="P466" s="2" t="n">
        <f aca="false">IF(AND(G466=1,O466&lt;50),1,0)</f>
        <v>0</v>
      </c>
    </row>
    <row r="467" customFormat="false" ht="14.25" hidden="false" customHeight="false" outlineLevel="0" collapsed="false">
      <c r="A467" s="0" t="n">
        <v>13</v>
      </c>
      <c r="B467" s="0" t="n">
        <v>39</v>
      </c>
      <c r="C467" s="0" t="n">
        <v>80</v>
      </c>
      <c r="D467" s="0" t="n">
        <v>132</v>
      </c>
      <c r="E467" s="0" t="n">
        <v>145</v>
      </c>
      <c r="F467" s="0" t="n">
        <v>41</v>
      </c>
      <c r="G467" s="0" t="n">
        <f aca="false">IF(SUM(A467:F467)&gt;475,1,0)</f>
        <v>0</v>
      </c>
      <c r="I467" s="1" t="n">
        <f aca="false">MOD(A467,2)</f>
        <v>1</v>
      </c>
      <c r="J467" s="1" t="n">
        <f aca="false">MOD(B467,2)</f>
        <v>1</v>
      </c>
      <c r="K467" s="1" t="n">
        <f aca="false">MOD(C467,2)</f>
        <v>0</v>
      </c>
      <c r="L467" s="1" t="n">
        <f aca="false">MOD(D467,2)</f>
        <v>0</v>
      </c>
      <c r="M467" s="1" t="n">
        <f aca="false">MOD(E467,2)</f>
        <v>1</v>
      </c>
      <c r="N467" s="1" t="n">
        <f aca="false">MOD(F467,2)</f>
        <v>1</v>
      </c>
      <c r="O467" s="2" t="n">
        <f aca="false">SUMIF(I467:N467,0,A467:F467)</f>
        <v>212</v>
      </c>
      <c r="P467" s="2" t="n">
        <f aca="false">IF(AND(G467=1,O467&lt;50),1,0)</f>
        <v>0</v>
      </c>
    </row>
    <row r="468" customFormat="false" ht="14.25" hidden="false" customHeight="false" outlineLevel="0" collapsed="false">
      <c r="A468" s="0" t="n">
        <v>106</v>
      </c>
      <c r="B468" s="0" t="n">
        <v>52</v>
      </c>
      <c r="C468" s="0" t="n">
        <v>42</v>
      </c>
      <c r="D468" s="0" t="n">
        <v>132</v>
      </c>
      <c r="E468" s="0" t="n">
        <v>124</v>
      </c>
      <c r="F468" s="0" t="n">
        <v>182</v>
      </c>
      <c r="G468" s="0" t="n">
        <f aca="false">IF(SUM(A468:F468)&gt;475,1,0)</f>
        <v>1</v>
      </c>
      <c r="I468" s="1" t="n">
        <f aca="false">MOD(A468,2)</f>
        <v>0</v>
      </c>
      <c r="J468" s="1" t="n">
        <f aca="false">MOD(B468,2)</f>
        <v>0</v>
      </c>
      <c r="K468" s="1" t="n">
        <f aca="false">MOD(C468,2)</f>
        <v>0</v>
      </c>
      <c r="L468" s="1" t="n">
        <f aca="false">MOD(D468,2)</f>
        <v>0</v>
      </c>
      <c r="M468" s="1" t="n">
        <f aca="false">MOD(E468,2)</f>
        <v>0</v>
      </c>
      <c r="N468" s="1" t="n">
        <f aca="false">MOD(F468,2)</f>
        <v>0</v>
      </c>
      <c r="O468" s="2" t="n">
        <f aca="false">SUMIF(I468:N468,0,A468:F468)</f>
        <v>638</v>
      </c>
      <c r="P468" s="2" t="n">
        <f aca="false">IF(AND(G468=1,O468&lt;50),1,0)</f>
        <v>0</v>
      </c>
    </row>
    <row r="469" customFormat="false" ht="14.25" hidden="false" customHeight="false" outlineLevel="0" collapsed="false">
      <c r="A469" s="0" t="n">
        <v>113</v>
      </c>
      <c r="B469" s="0" t="n">
        <v>39</v>
      </c>
      <c r="C469" s="0" t="n">
        <v>1</v>
      </c>
      <c r="D469" s="0" t="n">
        <v>172</v>
      </c>
      <c r="E469" s="0" t="n">
        <v>134</v>
      </c>
      <c r="F469" s="0" t="n">
        <v>170</v>
      </c>
      <c r="G469" s="0" t="n">
        <f aca="false">IF(SUM(A469:F469)&gt;475,1,0)</f>
        <v>1</v>
      </c>
      <c r="I469" s="1" t="n">
        <f aca="false">MOD(A469,2)</f>
        <v>1</v>
      </c>
      <c r="J469" s="1" t="n">
        <f aca="false">MOD(B469,2)</f>
        <v>1</v>
      </c>
      <c r="K469" s="1" t="n">
        <f aca="false">MOD(C469,2)</f>
        <v>1</v>
      </c>
      <c r="L469" s="1" t="n">
        <f aca="false">MOD(D469,2)</f>
        <v>0</v>
      </c>
      <c r="M469" s="1" t="n">
        <f aca="false">MOD(E469,2)</f>
        <v>0</v>
      </c>
      <c r="N469" s="1" t="n">
        <f aca="false">MOD(F469,2)</f>
        <v>0</v>
      </c>
      <c r="O469" s="2" t="n">
        <f aca="false">SUMIF(I469:N469,0,A469:F469)</f>
        <v>476</v>
      </c>
      <c r="P469" s="2" t="n">
        <f aca="false">IF(AND(G469=1,O469&lt;50),1,0)</f>
        <v>0</v>
      </c>
    </row>
    <row r="470" customFormat="false" ht="14.25" hidden="false" customHeight="false" outlineLevel="0" collapsed="false">
      <c r="A470" s="0" t="n">
        <v>154</v>
      </c>
      <c r="B470" s="0" t="n">
        <v>195</v>
      </c>
      <c r="C470" s="0" t="n">
        <v>157</v>
      </c>
      <c r="D470" s="0" t="n">
        <v>28</v>
      </c>
      <c r="E470" s="0" t="n">
        <v>69</v>
      </c>
      <c r="F470" s="0" t="n">
        <v>68</v>
      </c>
      <c r="G470" s="0" t="n">
        <f aca="false">IF(SUM(A470:F470)&gt;475,1,0)</f>
        <v>1</v>
      </c>
      <c r="I470" s="1" t="n">
        <f aca="false">MOD(A470,2)</f>
        <v>0</v>
      </c>
      <c r="J470" s="1" t="n">
        <f aca="false">MOD(B470,2)</f>
        <v>1</v>
      </c>
      <c r="K470" s="1" t="n">
        <f aca="false">MOD(C470,2)</f>
        <v>1</v>
      </c>
      <c r="L470" s="1" t="n">
        <f aca="false">MOD(D470,2)</f>
        <v>0</v>
      </c>
      <c r="M470" s="1" t="n">
        <f aca="false">MOD(E470,2)</f>
        <v>1</v>
      </c>
      <c r="N470" s="1" t="n">
        <f aca="false">MOD(F470,2)</f>
        <v>0</v>
      </c>
      <c r="O470" s="2" t="n">
        <f aca="false">SUMIF(I470:N470,0,A470:F470)</f>
        <v>250</v>
      </c>
      <c r="P470" s="2" t="n">
        <f aca="false">IF(AND(G470=1,O470&lt;50),1,0)</f>
        <v>0</v>
      </c>
    </row>
    <row r="471" customFormat="false" ht="14.25" hidden="false" customHeight="false" outlineLevel="0" collapsed="false">
      <c r="A471" s="0" t="n">
        <v>160</v>
      </c>
      <c r="B471" s="0" t="n">
        <v>25</v>
      </c>
      <c r="C471" s="0" t="n">
        <v>40</v>
      </c>
      <c r="D471" s="0" t="n">
        <v>42</v>
      </c>
      <c r="E471" s="0" t="n">
        <v>119</v>
      </c>
      <c r="F471" s="0" t="n">
        <v>72</v>
      </c>
      <c r="G471" s="0" t="n">
        <f aca="false">IF(SUM(A471:F471)&gt;475,1,0)</f>
        <v>0</v>
      </c>
      <c r="I471" s="1" t="n">
        <f aca="false">MOD(A471,2)</f>
        <v>0</v>
      </c>
      <c r="J471" s="1" t="n">
        <f aca="false">MOD(B471,2)</f>
        <v>1</v>
      </c>
      <c r="K471" s="1" t="n">
        <f aca="false">MOD(C471,2)</f>
        <v>0</v>
      </c>
      <c r="L471" s="1" t="n">
        <f aca="false">MOD(D471,2)</f>
        <v>0</v>
      </c>
      <c r="M471" s="1" t="n">
        <f aca="false">MOD(E471,2)</f>
        <v>1</v>
      </c>
      <c r="N471" s="1" t="n">
        <f aca="false">MOD(F471,2)</f>
        <v>0</v>
      </c>
      <c r="O471" s="2" t="n">
        <f aca="false">SUMIF(I471:N471,0,A471:F471)</f>
        <v>314</v>
      </c>
      <c r="P471" s="2" t="n">
        <f aca="false">IF(AND(G471=1,O471&lt;50),1,0)</f>
        <v>0</v>
      </c>
    </row>
    <row r="472" customFormat="false" ht="14.25" hidden="false" customHeight="false" outlineLevel="0" collapsed="false">
      <c r="A472" s="0" t="n">
        <v>11</v>
      </c>
      <c r="B472" s="0" t="n">
        <v>129</v>
      </c>
      <c r="C472" s="0" t="n">
        <v>118</v>
      </c>
      <c r="D472" s="0" t="n">
        <v>34</v>
      </c>
      <c r="E472" s="0" t="n">
        <v>45</v>
      </c>
      <c r="F472" s="0" t="n">
        <v>184</v>
      </c>
      <c r="G472" s="0" t="n">
        <f aca="false">IF(SUM(A472:F472)&gt;475,1,0)</f>
        <v>1</v>
      </c>
      <c r="I472" s="1" t="n">
        <f aca="false">MOD(A472,2)</f>
        <v>1</v>
      </c>
      <c r="J472" s="1" t="n">
        <f aca="false">MOD(B472,2)</f>
        <v>1</v>
      </c>
      <c r="K472" s="1" t="n">
        <f aca="false">MOD(C472,2)</f>
        <v>0</v>
      </c>
      <c r="L472" s="1" t="n">
        <f aca="false">MOD(D472,2)</f>
        <v>0</v>
      </c>
      <c r="M472" s="1" t="n">
        <f aca="false">MOD(E472,2)</f>
        <v>1</v>
      </c>
      <c r="N472" s="1" t="n">
        <f aca="false">MOD(F472,2)</f>
        <v>0</v>
      </c>
      <c r="O472" s="2" t="n">
        <f aca="false">SUMIF(I472:N472,0,A472:F472)</f>
        <v>336</v>
      </c>
      <c r="P472" s="2" t="n">
        <f aca="false">IF(AND(G472=1,O472&lt;50),1,0)</f>
        <v>0</v>
      </c>
    </row>
    <row r="473" customFormat="false" ht="14.25" hidden="false" customHeight="false" outlineLevel="0" collapsed="false">
      <c r="A473" s="0" t="n">
        <v>4</v>
      </c>
      <c r="B473" s="0" t="n">
        <v>48</v>
      </c>
      <c r="C473" s="0" t="n">
        <v>1</v>
      </c>
      <c r="D473" s="0" t="n">
        <v>150</v>
      </c>
      <c r="E473" s="0" t="n">
        <v>124</v>
      </c>
      <c r="F473" s="0" t="n">
        <v>122</v>
      </c>
      <c r="G473" s="0" t="n">
        <f aca="false">IF(SUM(A473:F473)&gt;475,1,0)</f>
        <v>0</v>
      </c>
      <c r="I473" s="1" t="n">
        <f aca="false">MOD(A473,2)</f>
        <v>0</v>
      </c>
      <c r="J473" s="1" t="n">
        <f aca="false">MOD(B473,2)</f>
        <v>0</v>
      </c>
      <c r="K473" s="1" t="n">
        <f aca="false">MOD(C473,2)</f>
        <v>1</v>
      </c>
      <c r="L473" s="1" t="n">
        <f aca="false">MOD(D473,2)</f>
        <v>0</v>
      </c>
      <c r="M473" s="1" t="n">
        <f aca="false">MOD(E473,2)</f>
        <v>0</v>
      </c>
      <c r="N473" s="1" t="n">
        <f aca="false">MOD(F473,2)</f>
        <v>0</v>
      </c>
      <c r="O473" s="2" t="n">
        <f aca="false">SUMIF(I473:N473,0,A473:F473)</f>
        <v>448</v>
      </c>
      <c r="P473" s="2" t="n">
        <f aca="false">IF(AND(G473=1,O473&lt;50),1,0)</f>
        <v>0</v>
      </c>
    </row>
    <row r="474" customFormat="false" ht="14.25" hidden="false" customHeight="false" outlineLevel="0" collapsed="false">
      <c r="A474" s="0" t="n">
        <v>120</v>
      </c>
      <c r="B474" s="0" t="n">
        <v>92</v>
      </c>
      <c r="C474" s="0" t="n">
        <v>81</v>
      </c>
      <c r="D474" s="0" t="n">
        <v>181</v>
      </c>
      <c r="E474" s="0" t="n">
        <v>60</v>
      </c>
      <c r="F474" s="0" t="n">
        <v>165</v>
      </c>
      <c r="G474" s="0" t="n">
        <f aca="false">IF(SUM(A474:F474)&gt;475,1,0)</f>
        <v>1</v>
      </c>
      <c r="I474" s="1" t="n">
        <f aca="false">MOD(A474,2)</f>
        <v>0</v>
      </c>
      <c r="J474" s="1" t="n">
        <f aca="false">MOD(B474,2)</f>
        <v>0</v>
      </c>
      <c r="K474" s="1" t="n">
        <f aca="false">MOD(C474,2)</f>
        <v>1</v>
      </c>
      <c r="L474" s="1" t="n">
        <f aca="false">MOD(D474,2)</f>
        <v>1</v>
      </c>
      <c r="M474" s="1" t="n">
        <f aca="false">MOD(E474,2)</f>
        <v>0</v>
      </c>
      <c r="N474" s="1" t="n">
        <f aca="false">MOD(F474,2)</f>
        <v>1</v>
      </c>
      <c r="O474" s="2" t="n">
        <f aca="false">SUMIF(I474:N474,0,A474:F474)</f>
        <v>272</v>
      </c>
      <c r="P474" s="2" t="n">
        <f aca="false">IF(AND(G474=1,O474&lt;50),1,0)</f>
        <v>0</v>
      </c>
    </row>
    <row r="475" customFormat="false" ht="14.25" hidden="false" customHeight="false" outlineLevel="0" collapsed="false">
      <c r="A475" s="0" t="n">
        <v>49</v>
      </c>
      <c r="B475" s="0" t="n">
        <v>83</v>
      </c>
      <c r="C475" s="0" t="n">
        <v>25</v>
      </c>
      <c r="D475" s="0" t="n">
        <v>35</v>
      </c>
      <c r="E475" s="0" t="n">
        <v>75</v>
      </c>
      <c r="F475" s="0" t="n">
        <v>198</v>
      </c>
      <c r="G475" s="0" t="n">
        <f aca="false">IF(SUM(A475:F475)&gt;475,1,0)</f>
        <v>0</v>
      </c>
      <c r="I475" s="1" t="n">
        <f aca="false">MOD(A475,2)</f>
        <v>1</v>
      </c>
      <c r="J475" s="1" t="n">
        <f aca="false">MOD(B475,2)</f>
        <v>1</v>
      </c>
      <c r="K475" s="1" t="n">
        <f aca="false">MOD(C475,2)</f>
        <v>1</v>
      </c>
      <c r="L475" s="1" t="n">
        <f aca="false">MOD(D475,2)</f>
        <v>1</v>
      </c>
      <c r="M475" s="1" t="n">
        <f aca="false">MOD(E475,2)</f>
        <v>1</v>
      </c>
      <c r="N475" s="1" t="n">
        <f aca="false">MOD(F475,2)</f>
        <v>0</v>
      </c>
      <c r="O475" s="2" t="n">
        <f aca="false">SUMIF(I475:N475,0,A475:F475)</f>
        <v>198</v>
      </c>
      <c r="P475" s="2" t="n">
        <f aca="false">IF(AND(G475=1,O475&lt;50),1,0)</f>
        <v>0</v>
      </c>
    </row>
    <row r="476" customFormat="false" ht="14.25" hidden="false" customHeight="false" outlineLevel="0" collapsed="false">
      <c r="A476" s="0" t="n">
        <v>128</v>
      </c>
      <c r="B476" s="0" t="n">
        <v>71</v>
      </c>
      <c r="C476" s="0" t="n">
        <v>165</v>
      </c>
      <c r="D476" s="0" t="n">
        <v>11</v>
      </c>
      <c r="E476" s="0" t="n">
        <v>44</v>
      </c>
      <c r="F476" s="0" t="n">
        <v>199</v>
      </c>
      <c r="G476" s="0" t="n">
        <f aca="false">IF(SUM(A476:F476)&gt;475,1,0)</f>
        <v>1</v>
      </c>
      <c r="I476" s="1" t="n">
        <f aca="false">MOD(A476,2)</f>
        <v>0</v>
      </c>
      <c r="J476" s="1" t="n">
        <f aca="false">MOD(B476,2)</f>
        <v>1</v>
      </c>
      <c r="K476" s="1" t="n">
        <f aca="false">MOD(C476,2)</f>
        <v>1</v>
      </c>
      <c r="L476" s="1" t="n">
        <f aca="false">MOD(D476,2)</f>
        <v>1</v>
      </c>
      <c r="M476" s="1" t="n">
        <f aca="false">MOD(E476,2)</f>
        <v>0</v>
      </c>
      <c r="N476" s="1" t="n">
        <f aca="false">MOD(F476,2)</f>
        <v>1</v>
      </c>
      <c r="O476" s="2" t="n">
        <f aca="false">SUMIF(I476:N476,0,A476:F476)</f>
        <v>172</v>
      </c>
      <c r="P476" s="2" t="n">
        <f aca="false">IF(AND(G476=1,O476&lt;50),1,0)</f>
        <v>0</v>
      </c>
    </row>
    <row r="477" customFormat="false" ht="14.25" hidden="false" customHeight="false" outlineLevel="0" collapsed="false">
      <c r="A477" s="0" t="n">
        <v>129</v>
      </c>
      <c r="B477" s="0" t="n">
        <v>75</v>
      </c>
      <c r="C477" s="0" t="n">
        <v>138</v>
      </c>
      <c r="D477" s="0" t="n">
        <v>180</v>
      </c>
      <c r="E477" s="0" t="n">
        <v>200</v>
      </c>
      <c r="F477" s="0" t="n">
        <v>13</v>
      </c>
      <c r="G477" s="0" t="n">
        <f aca="false">IF(SUM(A477:F477)&gt;475,1,0)</f>
        <v>1</v>
      </c>
      <c r="I477" s="1" t="n">
        <f aca="false">MOD(A477,2)</f>
        <v>1</v>
      </c>
      <c r="J477" s="1" t="n">
        <f aca="false">MOD(B477,2)</f>
        <v>1</v>
      </c>
      <c r="K477" s="1" t="n">
        <f aca="false">MOD(C477,2)</f>
        <v>0</v>
      </c>
      <c r="L477" s="1" t="n">
        <f aca="false">MOD(D477,2)</f>
        <v>0</v>
      </c>
      <c r="M477" s="1" t="n">
        <f aca="false">MOD(E477,2)</f>
        <v>0</v>
      </c>
      <c r="N477" s="1" t="n">
        <f aca="false">MOD(F477,2)</f>
        <v>1</v>
      </c>
      <c r="O477" s="2" t="n">
        <f aca="false">SUMIF(I477:N477,0,A477:F477)</f>
        <v>518</v>
      </c>
      <c r="P477" s="2" t="n">
        <f aca="false">IF(AND(G477=1,O477&lt;50),1,0)</f>
        <v>0</v>
      </c>
    </row>
    <row r="478" customFormat="false" ht="14.25" hidden="false" customHeight="false" outlineLevel="0" collapsed="false">
      <c r="A478" s="0" t="n">
        <v>165</v>
      </c>
      <c r="B478" s="0" t="n">
        <v>7</v>
      </c>
      <c r="C478" s="0" t="n">
        <v>81</v>
      </c>
      <c r="D478" s="0" t="n">
        <v>33</v>
      </c>
      <c r="E478" s="0" t="n">
        <v>148</v>
      </c>
      <c r="F478" s="0" t="n">
        <v>156</v>
      </c>
      <c r="G478" s="0" t="n">
        <f aca="false">IF(SUM(A478:F478)&gt;475,1,0)</f>
        <v>1</v>
      </c>
      <c r="I478" s="1" t="n">
        <f aca="false">MOD(A478,2)</f>
        <v>1</v>
      </c>
      <c r="J478" s="1" t="n">
        <f aca="false">MOD(B478,2)</f>
        <v>1</v>
      </c>
      <c r="K478" s="1" t="n">
        <f aca="false">MOD(C478,2)</f>
        <v>1</v>
      </c>
      <c r="L478" s="1" t="n">
        <f aca="false">MOD(D478,2)</f>
        <v>1</v>
      </c>
      <c r="M478" s="1" t="n">
        <f aca="false">MOD(E478,2)</f>
        <v>0</v>
      </c>
      <c r="N478" s="1" t="n">
        <f aca="false">MOD(F478,2)</f>
        <v>0</v>
      </c>
      <c r="O478" s="2" t="n">
        <f aca="false">SUMIF(I478:N478,0,A478:F478)</f>
        <v>304</v>
      </c>
      <c r="P478" s="2" t="n">
        <f aca="false">IF(AND(G478=1,O478&lt;50),1,0)</f>
        <v>0</v>
      </c>
    </row>
    <row r="479" customFormat="false" ht="14.25" hidden="false" customHeight="false" outlineLevel="0" collapsed="false">
      <c r="A479" s="0" t="n">
        <v>105</v>
      </c>
      <c r="B479" s="0" t="n">
        <v>187</v>
      </c>
      <c r="C479" s="0" t="n">
        <v>44</v>
      </c>
      <c r="D479" s="0" t="n">
        <v>101</v>
      </c>
      <c r="E479" s="0" t="n">
        <v>190</v>
      </c>
      <c r="F479" s="0" t="n">
        <v>63</v>
      </c>
      <c r="G479" s="0" t="n">
        <f aca="false">IF(SUM(A479:F479)&gt;475,1,0)</f>
        <v>1</v>
      </c>
      <c r="I479" s="1" t="n">
        <f aca="false">MOD(A479,2)</f>
        <v>1</v>
      </c>
      <c r="J479" s="1" t="n">
        <f aca="false">MOD(B479,2)</f>
        <v>1</v>
      </c>
      <c r="K479" s="1" t="n">
        <f aca="false">MOD(C479,2)</f>
        <v>0</v>
      </c>
      <c r="L479" s="1" t="n">
        <f aca="false">MOD(D479,2)</f>
        <v>1</v>
      </c>
      <c r="M479" s="1" t="n">
        <f aca="false">MOD(E479,2)</f>
        <v>0</v>
      </c>
      <c r="N479" s="1" t="n">
        <f aca="false">MOD(F479,2)</f>
        <v>1</v>
      </c>
      <c r="O479" s="2" t="n">
        <f aca="false">SUMIF(I479:N479,0,A479:F479)</f>
        <v>234</v>
      </c>
      <c r="P479" s="2" t="n">
        <f aca="false">IF(AND(G479=1,O479&lt;50),1,0)</f>
        <v>0</v>
      </c>
    </row>
    <row r="480" customFormat="false" ht="14.25" hidden="false" customHeight="false" outlineLevel="0" collapsed="false">
      <c r="A480" s="0" t="n">
        <v>29</v>
      </c>
      <c r="B480" s="0" t="n">
        <v>37</v>
      </c>
      <c r="C480" s="0" t="n">
        <v>172</v>
      </c>
      <c r="D480" s="0" t="n">
        <v>135</v>
      </c>
      <c r="E480" s="0" t="n">
        <v>54</v>
      </c>
      <c r="F480" s="0" t="n">
        <v>46</v>
      </c>
      <c r="G480" s="0" t="n">
        <f aca="false">IF(SUM(A480:F480)&gt;475,1,0)</f>
        <v>0</v>
      </c>
      <c r="I480" s="1" t="n">
        <f aca="false">MOD(A480,2)</f>
        <v>1</v>
      </c>
      <c r="J480" s="1" t="n">
        <f aca="false">MOD(B480,2)</f>
        <v>1</v>
      </c>
      <c r="K480" s="1" t="n">
        <f aca="false">MOD(C480,2)</f>
        <v>0</v>
      </c>
      <c r="L480" s="1" t="n">
        <f aca="false">MOD(D480,2)</f>
        <v>1</v>
      </c>
      <c r="M480" s="1" t="n">
        <f aca="false">MOD(E480,2)</f>
        <v>0</v>
      </c>
      <c r="N480" s="1" t="n">
        <f aca="false">MOD(F480,2)</f>
        <v>0</v>
      </c>
      <c r="O480" s="2" t="n">
        <f aca="false">SUMIF(I480:N480,0,A480:F480)</f>
        <v>272</v>
      </c>
      <c r="P480" s="2" t="n">
        <f aca="false">IF(AND(G480=1,O480&lt;50),1,0)</f>
        <v>0</v>
      </c>
    </row>
    <row r="481" customFormat="false" ht="14.25" hidden="false" customHeight="false" outlineLevel="0" collapsed="false">
      <c r="A481" s="0" t="n">
        <v>107</v>
      </c>
      <c r="B481" s="0" t="n">
        <v>78</v>
      </c>
      <c r="C481" s="0" t="n">
        <v>83</v>
      </c>
      <c r="D481" s="0" t="n">
        <v>144</v>
      </c>
      <c r="E481" s="0" t="n">
        <v>190</v>
      </c>
      <c r="F481" s="0" t="n">
        <v>74</v>
      </c>
      <c r="G481" s="0" t="n">
        <f aca="false">IF(SUM(A481:F481)&gt;475,1,0)</f>
        <v>1</v>
      </c>
      <c r="I481" s="1" t="n">
        <f aca="false">MOD(A481,2)</f>
        <v>1</v>
      </c>
      <c r="J481" s="1" t="n">
        <f aca="false">MOD(B481,2)</f>
        <v>0</v>
      </c>
      <c r="K481" s="1" t="n">
        <f aca="false">MOD(C481,2)</f>
        <v>1</v>
      </c>
      <c r="L481" s="1" t="n">
        <f aca="false">MOD(D481,2)</f>
        <v>0</v>
      </c>
      <c r="M481" s="1" t="n">
        <f aca="false">MOD(E481,2)</f>
        <v>0</v>
      </c>
      <c r="N481" s="1" t="n">
        <f aca="false">MOD(F481,2)</f>
        <v>0</v>
      </c>
      <c r="O481" s="2" t="n">
        <f aca="false">SUMIF(I481:N481,0,A481:F481)</f>
        <v>486</v>
      </c>
      <c r="P481" s="2" t="n">
        <f aca="false">IF(AND(G481=1,O481&lt;50),1,0)</f>
        <v>0</v>
      </c>
    </row>
    <row r="482" customFormat="false" ht="14.25" hidden="false" customHeight="false" outlineLevel="0" collapsed="false">
      <c r="A482" s="0" t="n">
        <v>154</v>
      </c>
      <c r="B482" s="0" t="n">
        <v>117</v>
      </c>
      <c r="C482" s="0" t="n">
        <v>148</v>
      </c>
      <c r="D482" s="0" t="n">
        <v>51</v>
      </c>
      <c r="E482" s="0" t="n">
        <v>2</v>
      </c>
      <c r="F482" s="0" t="n">
        <v>93</v>
      </c>
      <c r="G482" s="0" t="n">
        <f aca="false">IF(SUM(A482:F482)&gt;475,1,0)</f>
        <v>1</v>
      </c>
      <c r="I482" s="1" t="n">
        <f aca="false">MOD(A482,2)</f>
        <v>0</v>
      </c>
      <c r="J482" s="1" t="n">
        <f aca="false">MOD(B482,2)</f>
        <v>1</v>
      </c>
      <c r="K482" s="1" t="n">
        <f aca="false">MOD(C482,2)</f>
        <v>0</v>
      </c>
      <c r="L482" s="1" t="n">
        <f aca="false">MOD(D482,2)</f>
        <v>1</v>
      </c>
      <c r="M482" s="1" t="n">
        <f aca="false">MOD(E482,2)</f>
        <v>0</v>
      </c>
      <c r="N482" s="1" t="n">
        <f aca="false">MOD(F482,2)</f>
        <v>1</v>
      </c>
      <c r="O482" s="2" t="n">
        <f aca="false">SUMIF(I482:N482,0,A482:F482)</f>
        <v>304</v>
      </c>
      <c r="P482" s="2" t="n">
        <f aca="false">IF(AND(G482=1,O482&lt;50),1,0)</f>
        <v>0</v>
      </c>
    </row>
    <row r="483" customFormat="false" ht="14.25" hidden="false" customHeight="false" outlineLevel="0" collapsed="false">
      <c r="A483" s="0" t="n">
        <v>159</v>
      </c>
      <c r="B483" s="0" t="n">
        <v>140</v>
      </c>
      <c r="C483" s="0" t="n">
        <v>40</v>
      </c>
      <c r="D483" s="0" t="n">
        <v>85</v>
      </c>
      <c r="E483" s="0" t="n">
        <v>126</v>
      </c>
      <c r="F483" s="0" t="n">
        <v>126</v>
      </c>
      <c r="G483" s="0" t="n">
        <f aca="false">IF(SUM(A483:F483)&gt;475,1,0)</f>
        <v>1</v>
      </c>
      <c r="I483" s="1" t="n">
        <f aca="false">MOD(A483,2)</f>
        <v>1</v>
      </c>
      <c r="J483" s="1" t="n">
        <f aca="false">MOD(B483,2)</f>
        <v>0</v>
      </c>
      <c r="K483" s="1" t="n">
        <f aca="false">MOD(C483,2)</f>
        <v>0</v>
      </c>
      <c r="L483" s="1" t="n">
        <f aca="false">MOD(D483,2)</f>
        <v>1</v>
      </c>
      <c r="M483" s="1" t="n">
        <f aca="false">MOD(E483,2)</f>
        <v>0</v>
      </c>
      <c r="N483" s="1" t="n">
        <f aca="false">MOD(F483,2)</f>
        <v>0</v>
      </c>
      <c r="O483" s="2" t="n">
        <f aca="false">SUMIF(I483:N483,0,A483:F483)</f>
        <v>432</v>
      </c>
      <c r="P483" s="2" t="n">
        <f aca="false">IF(AND(G483=1,O483&lt;50),1,0)</f>
        <v>0</v>
      </c>
    </row>
    <row r="484" customFormat="false" ht="14.25" hidden="false" customHeight="false" outlineLevel="0" collapsed="false">
      <c r="A484" s="0" t="n">
        <v>160</v>
      </c>
      <c r="B484" s="0" t="n">
        <v>150</v>
      </c>
      <c r="C484" s="0" t="n">
        <v>136</v>
      </c>
      <c r="D484" s="0" t="n">
        <v>155</v>
      </c>
      <c r="E484" s="0" t="n">
        <v>12</v>
      </c>
      <c r="F484" s="0" t="n">
        <v>193</v>
      </c>
      <c r="G484" s="0" t="n">
        <f aca="false">IF(SUM(A484:F484)&gt;475,1,0)</f>
        <v>1</v>
      </c>
      <c r="I484" s="1" t="n">
        <f aca="false">MOD(A484,2)</f>
        <v>0</v>
      </c>
      <c r="J484" s="1" t="n">
        <f aca="false">MOD(B484,2)</f>
        <v>0</v>
      </c>
      <c r="K484" s="1" t="n">
        <f aca="false">MOD(C484,2)</f>
        <v>0</v>
      </c>
      <c r="L484" s="1" t="n">
        <f aca="false">MOD(D484,2)</f>
        <v>1</v>
      </c>
      <c r="M484" s="1" t="n">
        <f aca="false">MOD(E484,2)</f>
        <v>0</v>
      </c>
      <c r="N484" s="1" t="n">
        <f aca="false">MOD(F484,2)</f>
        <v>1</v>
      </c>
      <c r="O484" s="2" t="n">
        <f aca="false">SUMIF(I484:N484,0,A484:F484)</f>
        <v>458</v>
      </c>
      <c r="P484" s="2" t="n">
        <f aca="false">IF(AND(G484=1,O484&lt;50),1,0)</f>
        <v>0</v>
      </c>
    </row>
    <row r="485" customFormat="false" ht="14.25" hidden="false" customHeight="false" outlineLevel="0" collapsed="false">
      <c r="A485" s="0" t="n">
        <v>160</v>
      </c>
      <c r="B485" s="0" t="n">
        <v>126</v>
      </c>
      <c r="C485" s="0" t="n">
        <v>183</v>
      </c>
      <c r="D485" s="0" t="n">
        <v>67</v>
      </c>
      <c r="E485" s="0" t="n">
        <v>132</v>
      </c>
      <c r="F485" s="0" t="n">
        <v>166</v>
      </c>
      <c r="G485" s="0" t="n">
        <f aca="false">IF(SUM(A485:F485)&gt;475,1,0)</f>
        <v>1</v>
      </c>
      <c r="I485" s="1" t="n">
        <f aca="false">MOD(A485,2)</f>
        <v>0</v>
      </c>
      <c r="J485" s="1" t="n">
        <f aca="false">MOD(B485,2)</f>
        <v>0</v>
      </c>
      <c r="K485" s="1" t="n">
        <f aca="false">MOD(C485,2)</f>
        <v>1</v>
      </c>
      <c r="L485" s="1" t="n">
        <f aca="false">MOD(D485,2)</f>
        <v>1</v>
      </c>
      <c r="M485" s="1" t="n">
        <f aca="false">MOD(E485,2)</f>
        <v>0</v>
      </c>
      <c r="N485" s="1" t="n">
        <f aca="false">MOD(F485,2)</f>
        <v>0</v>
      </c>
      <c r="O485" s="2" t="n">
        <f aca="false">SUMIF(I485:N485,0,A485:F485)</f>
        <v>584</v>
      </c>
      <c r="P485" s="2" t="n">
        <f aca="false">IF(AND(G485=1,O485&lt;50),1,0)</f>
        <v>0</v>
      </c>
    </row>
    <row r="486" customFormat="false" ht="14.25" hidden="false" customHeight="false" outlineLevel="0" collapsed="false">
      <c r="A486" s="0" t="n">
        <v>61</v>
      </c>
      <c r="B486" s="0" t="n">
        <v>35</v>
      </c>
      <c r="C486" s="0" t="n">
        <v>54</v>
      </c>
      <c r="D486" s="0" t="n">
        <v>19</v>
      </c>
      <c r="E486" s="0" t="n">
        <v>163</v>
      </c>
      <c r="F486" s="0" t="n">
        <v>143</v>
      </c>
      <c r="G486" s="0" t="n">
        <f aca="false">IF(SUM(A486:F486)&gt;475,1,0)</f>
        <v>0</v>
      </c>
      <c r="I486" s="1" t="n">
        <f aca="false">MOD(A486,2)</f>
        <v>1</v>
      </c>
      <c r="J486" s="1" t="n">
        <f aca="false">MOD(B486,2)</f>
        <v>1</v>
      </c>
      <c r="K486" s="1" t="n">
        <f aca="false">MOD(C486,2)</f>
        <v>0</v>
      </c>
      <c r="L486" s="1" t="n">
        <f aca="false">MOD(D486,2)</f>
        <v>1</v>
      </c>
      <c r="M486" s="1" t="n">
        <f aca="false">MOD(E486,2)</f>
        <v>1</v>
      </c>
      <c r="N486" s="1" t="n">
        <f aca="false">MOD(F486,2)</f>
        <v>1</v>
      </c>
      <c r="O486" s="2" t="n">
        <f aca="false">SUMIF(I486:N486,0,A486:F486)</f>
        <v>54</v>
      </c>
      <c r="P486" s="2" t="n">
        <f aca="false">IF(AND(G486=1,O486&lt;50),1,0)</f>
        <v>0</v>
      </c>
    </row>
    <row r="487" customFormat="false" ht="14.25" hidden="false" customHeight="false" outlineLevel="0" collapsed="false">
      <c r="A487" s="0" t="n">
        <v>112</v>
      </c>
      <c r="B487" s="0" t="n">
        <v>79</v>
      </c>
      <c r="C487" s="0" t="n">
        <v>133</v>
      </c>
      <c r="D487" s="0" t="n">
        <v>195</v>
      </c>
      <c r="E487" s="0" t="n">
        <v>136</v>
      </c>
      <c r="F487" s="0" t="n">
        <v>177</v>
      </c>
      <c r="G487" s="0" t="n">
        <f aca="false">IF(SUM(A487:F487)&gt;475,1,0)</f>
        <v>1</v>
      </c>
      <c r="I487" s="1" t="n">
        <f aca="false">MOD(A487,2)</f>
        <v>0</v>
      </c>
      <c r="J487" s="1" t="n">
        <f aca="false">MOD(B487,2)</f>
        <v>1</v>
      </c>
      <c r="K487" s="1" t="n">
        <f aca="false">MOD(C487,2)</f>
        <v>1</v>
      </c>
      <c r="L487" s="1" t="n">
        <f aca="false">MOD(D487,2)</f>
        <v>1</v>
      </c>
      <c r="M487" s="1" t="n">
        <f aca="false">MOD(E487,2)</f>
        <v>0</v>
      </c>
      <c r="N487" s="1" t="n">
        <f aca="false">MOD(F487,2)</f>
        <v>1</v>
      </c>
      <c r="O487" s="2" t="n">
        <f aca="false">SUMIF(I487:N487,0,A487:F487)</f>
        <v>248</v>
      </c>
      <c r="P487" s="2" t="n">
        <f aca="false">IF(AND(G487=1,O487&lt;50),1,0)</f>
        <v>0</v>
      </c>
    </row>
    <row r="488" customFormat="false" ht="14.25" hidden="false" customHeight="false" outlineLevel="0" collapsed="false">
      <c r="A488" s="0" t="n">
        <v>71</v>
      </c>
      <c r="B488" s="0" t="n">
        <v>154</v>
      </c>
      <c r="C488" s="0" t="n">
        <v>13</v>
      </c>
      <c r="D488" s="0" t="n">
        <v>200</v>
      </c>
      <c r="E488" s="0" t="n">
        <v>132</v>
      </c>
      <c r="F488" s="0" t="n">
        <v>20</v>
      </c>
      <c r="G488" s="0" t="n">
        <f aca="false">IF(SUM(A488:F488)&gt;475,1,0)</f>
        <v>1</v>
      </c>
      <c r="I488" s="1" t="n">
        <f aca="false">MOD(A488,2)</f>
        <v>1</v>
      </c>
      <c r="J488" s="1" t="n">
        <f aca="false">MOD(B488,2)</f>
        <v>0</v>
      </c>
      <c r="K488" s="1" t="n">
        <f aca="false">MOD(C488,2)</f>
        <v>1</v>
      </c>
      <c r="L488" s="1" t="n">
        <f aca="false">MOD(D488,2)</f>
        <v>0</v>
      </c>
      <c r="M488" s="1" t="n">
        <f aca="false">MOD(E488,2)</f>
        <v>0</v>
      </c>
      <c r="N488" s="1" t="n">
        <f aca="false">MOD(F488,2)</f>
        <v>0</v>
      </c>
      <c r="O488" s="2" t="n">
        <f aca="false">SUMIF(I488:N488,0,A488:F488)</f>
        <v>506</v>
      </c>
      <c r="P488" s="2" t="n">
        <f aca="false">IF(AND(G488=1,O488&lt;50),1,0)</f>
        <v>0</v>
      </c>
    </row>
    <row r="489" customFormat="false" ht="14.25" hidden="false" customHeight="false" outlineLevel="0" collapsed="false">
      <c r="A489" s="0" t="n">
        <v>146</v>
      </c>
      <c r="B489" s="0" t="n">
        <v>68</v>
      </c>
      <c r="C489" s="0" t="n">
        <v>168</v>
      </c>
      <c r="D489" s="0" t="n">
        <v>169</v>
      </c>
      <c r="E489" s="0" t="n">
        <v>164</v>
      </c>
      <c r="F489" s="0" t="n">
        <v>70</v>
      </c>
      <c r="G489" s="0" t="n">
        <f aca="false">IF(SUM(A489:F489)&gt;475,1,0)</f>
        <v>1</v>
      </c>
      <c r="I489" s="1" t="n">
        <f aca="false">MOD(A489,2)</f>
        <v>0</v>
      </c>
      <c r="J489" s="1" t="n">
        <f aca="false">MOD(B489,2)</f>
        <v>0</v>
      </c>
      <c r="K489" s="1" t="n">
        <f aca="false">MOD(C489,2)</f>
        <v>0</v>
      </c>
      <c r="L489" s="1" t="n">
        <f aca="false">MOD(D489,2)</f>
        <v>1</v>
      </c>
      <c r="M489" s="1" t="n">
        <f aca="false">MOD(E489,2)</f>
        <v>0</v>
      </c>
      <c r="N489" s="1" t="n">
        <f aca="false">MOD(F489,2)</f>
        <v>0</v>
      </c>
      <c r="O489" s="2" t="n">
        <f aca="false">SUMIF(I489:N489,0,A489:F489)</f>
        <v>616</v>
      </c>
      <c r="P489" s="2" t="n">
        <f aca="false">IF(AND(G489=1,O489&lt;50),1,0)</f>
        <v>0</v>
      </c>
    </row>
    <row r="490" customFormat="false" ht="14.25" hidden="false" customHeight="false" outlineLevel="0" collapsed="false">
      <c r="A490" s="0" t="n">
        <v>99</v>
      </c>
      <c r="B490" s="0" t="n">
        <v>68</v>
      </c>
      <c r="C490" s="0" t="n">
        <v>193</v>
      </c>
      <c r="D490" s="0" t="n">
        <v>164</v>
      </c>
      <c r="E490" s="0" t="n">
        <v>123</v>
      </c>
      <c r="F490" s="0" t="n">
        <v>195</v>
      </c>
      <c r="G490" s="0" t="n">
        <f aca="false">IF(SUM(A490:F490)&gt;475,1,0)</f>
        <v>1</v>
      </c>
      <c r="I490" s="1" t="n">
        <f aca="false">MOD(A490,2)</f>
        <v>1</v>
      </c>
      <c r="J490" s="1" t="n">
        <f aca="false">MOD(B490,2)</f>
        <v>0</v>
      </c>
      <c r="K490" s="1" t="n">
        <f aca="false">MOD(C490,2)</f>
        <v>1</v>
      </c>
      <c r="L490" s="1" t="n">
        <f aca="false">MOD(D490,2)</f>
        <v>0</v>
      </c>
      <c r="M490" s="1" t="n">
        <f aca="false">MOD(E490,2)</f>
        <v>1</v>
      </c>
      <c r="N490" s="1" t="n">
        <f aca="false">MOD(F490,2)</f>
        <v>1</v>
      </c>
      <c r="O490" s="2" t="n">
        <f aca="false">SUMIF(I490:N490,0,A490:F490)</f>
        <v>232</v>
      </c>
      <c r="P490" s="2" t="n">
        <f aca="false">IF(AND(G490=1,O490&lt;50),1,0)</f>
        <v>0</v>
      </c>
    </row>
    <row r="491" customFormat="false" ht="14.25" hidden="false" customHeight="false" outlineLevel="0" collapsed="false">
      <c r="A491" s="0" t="n">
        <v>115</v>
      </c>
      <c r="B491" s="0" t="n">
        <v>28</v>
      </c>
      <c r="C491" s="0" t="n">
        <v>137</v>
      </c>
      <c r="D491" s="0" t="n">
        <v>51</v>
      </c>
      <c r="E491" s="0" t="n">
        <v>97</v>
      </c>
      <c r="F491" s="0" t="n">
        <v>171</v>
      </c>
      <c r="G491" s="0" t="n">
        <f aca="false">IF(SUM(A491:F491)&gt;475,1,0)</f>
        <v>1</v>
      </c>
      <c r="I491" s="1" t="n">
        <f aca="false">MOD(A491,2)</f>
        <v>1</v>
      </c>
      <c r="J491" s="1" t="n">
        <f aca="false">MOD(B491,2)</f>
        <v>0</v>
      </c>
      <c r="K491" s="1" t="n">
        <f aca="false">MOD(C491,2)</f>
        <v>1</v>
      </c>
      <c r="L491" s="1" t="n">
        <f aca="false">MOD(D491,2)</f>
        <v>1</v>
      </c>
      <c r="M491" s="1" t="n">
        <f aca="false">MOD(E491,2)</f>
        <v>1</v>
      </c>
      <c r="N491" s="1" t="n">
        <f aca="false">MOD(F491,2)</f>
        <v>1</v>
      </c>
      <c r="O491" s="2" t="n">
        <f aca="false">SUMIF(I491:N491,0,A491:F491)</f>
        <v>28</v>
      </c>
      <c r="P491" s="2" t="n">
        <f aca="false">IF(AND(G491=1,O491&lt;50),1,0)</f>
        <v>1</v>
      </c>
    </row>
    <row r="492" customFormat="false" ht="14.25" hidden="false" customHeight="false" outlineLevel="0" collapsed="false">
      <c r="A492" s="0" t="n">
        <v>113</v>
      </c>
      <c r="B492" s="0" t="n">
        <v>37</v>
      </c>
      <c r="C492" s="0" t="n">
        <v>11</v>
      </c>
      <c r="D492" s="0" t="n">
        <v>196</v>
      </c>
      <c r="E492" s="0" t="n">
        <v>104</v>
      </c>
      <c r="F492" s="0" t="n">
        <v>100</v>
      </c>
      <c r="G492" s="0" t="n">
        <f aca="false">IF(SUM(A492:F492)&gt;475,1,0)</f>
        <v>1</v>
      </c>
      <c r="I492" s="1" t="n">
        <f aca="false">MOD(A492,2)</f>
        <v>1</v>
      </c>
      <c r="J492" s="1" t="n">
        <f aca="false">MOD(B492,2)</f>
        <v>1</v>
      </c>
      <c r="K492" s="1" t="n">
        <f aca="false">MOD(C492,2)</f>
        <v>1</v>
      </c>
      <c r="L492" s="1" t="n">
        <f aca="false">MOD(D492,2)</f>
        <v>0</v>
      </c>
      <c r="M492" s="1" t="n">
        <f aca="false">MOD(E492,2)</f>
        <v>0</v>
      </c>
      <c r="N492" s="1" t="n">
        <f aca="false">MOD(F492,2)</f>
        <v>0</v>
      </c>
      <c r="O492" s="2" t="n">
        <f aca="false">SUMIF(I492:N492,0,A492:F492)</f>
        <v>400</v>
      </c>
      <c r="P492" s="2" t="n">
        <f aca="false">IF(AND(G492=1,O492&lt;50),1,0)</f>
        <v>0</v>
      </c>
    </row>
    <row r="493" customFormat="false" ht="14.25" hidden="false" customHeight="false" outlineLevel="0" collapsed="false">
      <c r="A493" s="0" t="n">
        <v>183</v>
      </c>
      <c r="B493" s="0" t="n">
        <v>77</v>
      </c>
      <c r="C493" s="0" t="n">
        <v>24</v>
      </c>
      <c r="D493" s="0" t="n">
        <v>167</v>
      </c>
      <c r="E493" s="0" t="n">
        <v>148</v>
      </c>
      <c r="F493" s="0" t="n">
        <v>145</v>
      </c>
      <c r="G493" s="0" t="n">
        <f aca="false">IF(SUM(A493:F493)&gt;475,1,0)</f>
        <v>1</v>
      </c>
      <c r="I493" s="1" t="n">
        <f aca="false">MOD(A493,2)</f>
        <v>1</v>
      </c>
      <c r="J493" s="1" t="n">
        <f aca="false">MOD(B493,2)</f>
        <v>1</v>
      </c>
      <c r="K493" s="1" t="n">
        <f aca="false">MOD(C493,2)</f>
        <v>0</v>
      </c>
      <c r="L493" s="1" t="n">
        <f aca="false">MOD(D493,2)</f>
        <v>1</v>
      </c>
      <c r="M493" s="1" t="n">
        <f aca="false">MOD(E493,2)</f>
        <v>0</v>
      </c>
      <c r="N493" s="1" t="n">
        <f aca="false">MOD(F493,2)</f>
        <v>1</v>
      </c>
      <c r="O493" s="2" t="n">
        <f aca="false">SUMIF(I493:N493,0,A493:F493)</f>
        <v>172</v>
      </c>
      <c r="P493" s="2" t="n">
        <f aca="false">IF(AND(G493=1,O493&lt;50),1,0)</f>
        <v>0</v>
      </c>
    </row>
    <row r="494" customFormat="false" ht="14.25" hidden="false" customHeight="false" outlineLevel="0" collapsed="false">
      <c r="A494" s="0" t="n">
        <v>82</v>
      </c>
      <c r="B494" s="0" t="n">
        <v>12</v>
      </c>
      <c r="C494" s="0" t="n">
        <v>161</v>
      </c>
      <c r="D494" s="0" t="n">
        <v>92</v>
      </c>
      <c r="E494" s="0" t="n">
        <v>90</v>
      </c>
      <c r="F494" s="0" t="n">
        <v>70</v>
      </c>
      <c r="G494" s="0" t="n">
        <f aca="false">IF(SUM(A494:F494)&gt;475,1,0)</f>
        <v>1</v>
      </c>
      <c r="I494" s="1" t="n">
        <f aca="false">MOD(A494,2)</f>
        <v>0</v>
      </c>
      <c r="J494" s="1" t="n">
        <f aca="false">MOD(B494,2)</f>
        <v>0</v>
      </c>
      <c r="K494" s="1" t="n">
        <f aca="false">MOD(C494,2)</f>
        <v>1</v>
      </c>
      <c r="L494" s="1" t="n">
        <f aca="false">MOD(D494,2)</f>
        <v>0</v>
      </c>
      <c r="M494" s="1" t="n">
        <f aca="false">MOD(E494,2)</f>
        <v>0</v>
      </c>
      <c r="N494" s="1" t="n">
        <f aca="false">MOD(F494,2)</f>
        <v>0</v>
      </c>
      <c r="O494" s="2" t="n">
        <f aca="false">SUMIF(I494:N494,0,A494:F494)</f>
        <v>346</v>
      </c>
      <c r="P494" s="2" t="n">
        <f aca="false">IF(AND(G494=1,O494&lt;50),1,0)</f>
        <v>0</v>
      </c>
    </row>
    <row r="495" customFormat="false" ht="14.25" hidden="false" customHeight="false" outlineLevel="0" collapsed="false">
      <c r="A495" s="0" t="n">
        <v>157</v>
      </c>
      <c r="B495" s="0" t="n">
        <v>38</v>
      </c>
      <c r="C495" s="0" t="n">
        <v>11</v>
      </c>
      <c r="D495" s="0" t="n">
        <v>79</v>
      </c>
      <c r="E495" s="0" t="n">
        <v>6</v>
      </c>
      <c r="F495" s="0" t="n">
        <v>39</v>
      </c>
      <c r="G495" s="0" t="n">
        <f aca="false">IF(SUM(A495:F495)&gt;475,1,0)</f>
        <v>0</v>
      </c>
      <c r="I495" s="1" t="n">
        <f aca="false">MOD(A495,2)</f>
        <v>1</v>
      </c>
      <c r="J495" s="1" t="n">
        <f aca="false">MOD(B495,2)</f>
        <v>0</v>
      </c>
      <c r="K495" s="1" t="n">
        <f aca="false">MOD(C495,2)</f>
        <v>1</v>
      </c>
      <c r="L495" s="1" t="n">
        <f aca="false">MOD(D495,2)</f>
        <v>1</v>
      </c>
      <c r="M495" s="1" t="n">
        <f aca="false">MOD(E495,2)</f>
        <v>0</v>
      </c>
      <c r="N495" s="1" t="n">
        <f aca="false">MOD(F495,2)</f>
        <v>1</v>
      </c>
      <c r="O495" s="2" t="n">
        <f aca="false">SUMIF(I495:N495,0,A495:F495)</f>
        <v>44</v>
      </c>
      <c r="P495" s="2" t="n">
        <f aca="false">IF(AND(G495=1,O495&lt;50),1,0)</f>
        <v>0</v>
      </c>
    </row>
    <row r="496" customFormat="false" ht="14.25" hidden="false" customHeight="false" outlineLevel="0" collapsed="false">
      <c r="A496" s="0" t="n">
        <v>131</v>
      </c>
      <c r="B496" s="0" t="n">
        <v>64</v>
      </c>
      <c r="C496" s="0" t="n">
        <v>89</v>
      </c>
      <c r="D496" s="0" t="n">
        <v>44</v>
      </c>
      <c r="E496" s="0" t="n">
        <v>5</v>
      </c>
      <c r="F496" s="0" t="n">
        <v>67</v>
      </c>
      <c r="G496" s="0" t="n">
        <f aca="false">IF(SUM(A496:F496)&gt;475,1,0)</f>
        <v>0</v>
      </c>
      <c r="I496" s="1" t="n">
        <f aca="false">MOD(A496,2)</f>
        <v>1</v>
      </c>
      <c r="J496" s="1" t="n">
        <f aca="false">MOD(B496,2)</f>
        <v>0</v>
      </c>
      <c r="K496" s="1" t="n">
        <f aca="false">MOD(C496,2)</f>
        <v>1</v>
      </c>
      <c r="L496" s="1" t="n">
        <f aca="false">MOD(D496,2)</f>
        <v>0</v>
      </c>
      <c r="M496" s="1" t="n">
        <f aca="false">MOD(E496,2)</f>
        <v>1</v>
      </c>
      <c r="N496" s="1" t="n">
        <f aca="false">MOD(F496,2)</f>
        <v>1</v>
      </c>
      <c r="O496" s="2" t="n">
        <f aca="false">SUMIF(I496:N496,0,A496:F496)</f>
        <v>108</v>
      </c>
      <c r="P496" s="2" t="n">
        <f aca="false">IF(AND(G496=1,O496&lt;50),1,0)</f>
        <v>0</v>
      </c>
    </row>
    <row r="497" customFormat="false" ht="14.25" hidden="false" customHeight="false" outlineLevel="0" collapsed="false">
      <c r="A497" s="0" t="n">
        <v>50</v>
      </c>
      <c r="B497" s="0" t="n">
        <v>195</v>
      </c>
      <c r="C497" s="0" t="n">
        <v>148</v>
      </c>
      <c r="D497" s="0" t="n">
        <v>108</v>
      </c>
      <c r="E497" s="0" t="n">
        <v>77</v>
      </c>
      <c r="F497" s="0" t="n">
        <v>113</v>
      </c>
      <c r="G497" s="0" t="n">
        <f aca="false">IF(SUM(A497:F497)&gt;475,1,0)</f>
        <v>1</v>
      </c>
      <c r="I497" s="1" t="n">
        <f aca="false">MOD(A497,2)</f>
        <v>0</v>
      </c>
      <c r="J497" s="1" t="n">
        <f aca="false">MOD(B497,2)</f>
        <v>1</v>
      </c>
      <c r="K497" s="1" t="n">
        <f aca="false">MOD(C497,2)</f>
        <v>0</v>
      </c>
      <c r="L497" s="1" t="n">
        <f aca="false">MOD(D497,2)</f>
        <v>0</v>
      </c>
      <c r="M497" s="1" t="n">
        <f aca="false">MOD(E497,2)</f>
        <v>1</v>
      </c>
      <c r="N497" s="1" t="n">
        <f aca="false">MOD(F497,2)</f>
        <v>1</v>
      </c>
      <c r="O497" s="2" t="n">
        <f aca="false">SUMIF(I497:N497,0,A497:F497)</f>
        <v>306</v>
      </c>
      <c r="P497" s="2" t="n">
        <f aca="false">IF(AND(G497=1,O497&lt;50),1,0)</f>
        <v>0</v>
      </c>
    </row>
    <row r="498" customFormat="false" ht="14.25" hidden="false" customHeight="false" outlineLevel="0" collapsed="false">
      <c r="A498" s="0" t="n">
        <v>75</v>
      </c>
      <c r="B498" s="0" t="n">
        <v>82</v>
      </c>
      <c r="C498" s="0" t="n">
        <v>128</v>
      </c>
      <c r="D498" s="0" t="n">
        <v>53</v>
      </c>
      <c r="E498" s="0" t="n">
        <v>170</v>
      </c>
      <c r="F498" s="0" t="n">
        <v>118</v>
      </c>
      <c r="G498" s="0" t="n">
        <f aca="false">IF(SUM(A498:F498)&gt;475,1,0)</f>
        <v>1</v>
      </c>
      <c r="I498" s="1" t="n">
        <f aca="false">MOD(A498,2)</f>
        <v>1</v>
      </c>
      <c r="J498" s="1" t="n">
        <f aca="false">MOD(B498,2)</f>
        <v>0</v>
      </c>
      <c r="K498" s="1" t="n">
        <f aca="false">MOD(C498,2)</f>
        <v>0</v>
      </c>
      <c r="L498" s="1" t="n">
        <f aca="false">MOD(D498,2)</f>
        <v>1</v>
      </c>
      <c r="M498" s="1" t="n">
        <f aca="false">MOD(E498,2)</f>
        <v>0</v>
      </c>
      <c r="N498" s="1" t="n">
        <f aca="false">MOD(F498,2)</f>
        <v>0</v>
      </c>
      <c r="O498" s="2" t="n">
        <f aca="false">SUMIF(I498:N498,0,A498:F498)</f>
        <v>498</v>
      </c>
      <c r="P498" s="2" t="n">
        <f aca="false">IF(AND(G498=1,O498&lt;50),1,0)</f>
        <v>0</v>
      </c>
    </row>
    <row r="499" customFormat="false" ht="14.25" hidden="false" customHeight="false" outlineLevel="0" collapsed="false">
      <c r="A499" s="0" t="n">
        <v>59</v>
      </c>
      <c r="B499" s="0" t="n">
        <v>60</v>
      </c>
      <c r="C499" s="0" t="n">
        <v>21</v>
      </c>
      <c r="D499" s="0" t="n">
        <v>120</v>
      </c>
      <c r="E499" s="0" t="n">
        <v>198</v>
      </c>
      <c r="F499" s="0" t="n">
        <v>58</v>
      </c>
      <c r="G499" s="0" t="n">
        <f aca="false">IF(SUM(A499:F499)&gt;475,1,0)</f>
        <v>1</v>
      </c>
      <c r="I499" s="1" t="n">
        <f aca="false">MOD(A499,2)</f>
        <v>1</v>
      </c>
      <c r="J499" s="1" t="n">
        <f aca="false">MOD(B499,2)</f>
        <v>0</v>
      </c>
      <c r="K499" s="1" t="n">
        <f aca="false">MOD(C499,2)</f>
        <v>1</v>
      </c>
      <c r="L499" s="1" t="n">
        <f aca="false">MOD(D499,2)</f>
        <v>0</v>
      </c>
      <c r="M499" s="1" t="n">
        <f aca="false">MOD(E499,2)</f>
        <v>0</v>
      </c>
      <c r="N499" s="1" t="n">
        <f aca="false">MOD(F499,2)</f>
        <v>0</v>
      </c>
      <c r="O499" s="2" t="n">
        <f aca="false">SUMIF(I499:N499,0,A499:F499)</f>
        <v>436</v>
      </c>
      <c r="P499" s="2" t="n">
        <f aca="false">IF(AND(G499=1,O499&lt;50),1,0)</f>
        <v>0</v>
      </c>
    </row>
    <row r="500" customFormat="false" ht="14.25" hidden="false" customHeight="false" outlineLevel="0" collapsed="false">
      <c r="A500" s="0" t="n">
        <v>171</v>
      </c>
      <c r="B500" s="0" t="n">
        <v>145</v>
      </c>
      <c r="C500" s="0" t="n">
        <v>109</v>
      </c>
      <c r="D500" s="0" t="n">
        <v>29</v>
      </c>
      <c r="E500" s="0" t="n">
        <v>186</v>
      </c>
      <c r="F500" s="0" t="n">
        <v>44</v>
      </c>
      <c r="G500" s="0" t="n">
        <f aca="false">IF(SUM(A500:F500)&gt;475,1,0)</f>
        <v>1</v>
      </c>
      <c r="I500" s="1" t="n">
        <f aca="false">MOD(A500,2)</f>
        <v>1</v>
      </c>
      <c r="J500" s="1" t="n">
        <f aca="false">MOD(B500,2)</f>
        <v>1</v>
      </c>
      <c r="K500" s="1" t="n">
        <f aca="false">MOD(C500,2)</f>
        <v>1</v>
      </c>
      <c r="L500" s="1" t="n">
        <f aca="false">MOD(D500,2)</f>
        <v>1</v>
      </c>
      <c r="M500" s="1" t="n">
        <f aca="false">MOD(E500,2)</f>
        <v>0</v>
      </c>
      <c r="N500" s="1" t="n">
        <f aca="false">MOD(F500,2)</f>
        <v>0</v>
      </c>
      <c r="O500" s="2" t="n">
        <f aca="false">SUMIF(I500:N500,0,A500:F500)</f>
        <v>230</v>
      </c>
      <c r="P500" s="2" t="n">
        <f aca="false">IF(AND(G500=1,O500&lt;50),1,0)</f>
        <v>0</v>
      </c>
    </row>
    <row r="501" customFormat="false" ht="14.25" hidden="false" customHeight="false" outlineLevel="0" collapsed="false">
      <c r="A501" s="0" t="n">
        <v>143</v>
      </c>
      <c r="B501" s="0" t="n">
        <v>169</v>
      </c>
      <c r="C501" s="0" t="n">
        <v>122</v>
      </c>
      <c r="D501" s="0" t="n">
        <v>146</v>
      </c>
      <c r="E501" s="0" t="n">
        <v>99</v>
      </c>
      <c r="F501" s="0" t="n">
        <v>168</v>
      </c>
      <c r="G501" s="0" t="n">
        <f aca="false">IF(SUM(A501:F501)&gt;475,1,0)</f>
        <v>1</v>
      </c>
      <c r="I501" s="1" t="n">
        <f aca="false">MOD(A501,2)</f>
        <v>1</v>
      </c>
      <c r="J501" s="1" t="n">
        <f aca="false">MOD(B501,2)</f>
        <v>1</v>
      </c>
      <c r="K501" s="1" t="n">
        <f aca="false">MOD(C501,2)</f>
        <v>0</v>
      </c>
      <c r="L501" s="1" t="n">
        <f aca="false">MOD(D501,2)</f>
        <v>0</v>
      </c>
      <c r="M501" s="1" t="n">
        <f aca="false">MOD(E501,2)</f>
        <v>1</v>
      </c>
      <c r="N501" s="1" t="n">
        <f aca="false">MOD(F501,2)</f>
        <v>0</v>
      </c>
      <c r="O501" s="2" t="n">
        <f aca="false">SUMIF(I501:N501,0,A501:F501)</f>
        <v>436</v>
      </c>
      <c r="P501" s="2" t="n">
        <f aca="false">IF(AND(G501=1,O501&lt;50),1,0)</f>
        <v>0</v>
      </c>
    </row>
    <row r="502" customFormat="false" ht="14.25" hidden="false" customHeight="false" outlineLevel="0" collapsed="false">
      <c r="A502" s="0" t="n">
        <v>160</v>
      </c>
      <c r="B502" s="0" t="n">
        <v>64</v>
      </c>
      <c r="C502" s="0" t="n">
        <v>37</v>
      </c>
      <c r="D502" s="0" t="n">
        <v>145</v>
      </c>
      <c r="E502" s="0" t="n">
        <v>150</v>
      </c>
      <c r="F502" s="0" t="n">
        <v>198</v>
      </c>
      <c r="G502" s="0" t="n">
        <f aca="false">IF(SUM(A502:F502)&gt;475,1,0)</f>
        <v>1</v>
      </c>
      <c r="I502" s="1" t="n">
        <f aca="false">MOD(A502,2)</f>
        <v>0</v>
      </c>
      <c r="J502" s="1" t="n">
        <f aca="false">MOD(B502,2)</f>
        <v>0</v>
      </c>
      <c r="K502" s="1" t="n">
        <f aca="false">MOD(C502,2)</f>
        <v>1</v>
      </c>
      <c r="L502" s="1" t="n">
        <f aca="false">MOD(D502,2)</f>
        <v>1</v>
      </c>
      <c r="M502" s="1" t="n">
        <f aca="false">MOD(E502,2)</f>
        <v>0</v>
      </c>
      <c r="N502" s="1" t="n">
        <f aca="false">MOD(F502,2)</f>
        <v>0</v>
      </c>
      <c r="O502" s="2" t="n">
        <f aca="false">SUMIF(I502:N502,0,A502:F502)</f>
        <v>572</v>
      </c>
      <c r="P502" s="2" t="n">
        <f aca="false">IF(AND(G502=1,O502&lt;50),1,0)</f>
        <v>0</v>
      </c>
    </row>
    <row r="503" customFormat="false" ht="14.25" hidden="false" customHeight="false" outlineLevel="0" collapsed="false">
      <c r="A503" s="0" t="n">
        <v>112</v>
      </c>
      <c r="B503" s="0" t="n">
        <v>170</v>
      </c>
      <c r="C503" s="0" t="n">
        <v>145</v>
      </c>
      <c r="D503" s="0" t="n">
        <v>25</v>
      </c>
      <c r="E503" s="0" t="n">
        <v>123</v>
      </c>
      <c r="F503" s="0" t="n">
        <v>19</v>
      </c>
      <c r="G503" s="0" t="n">
        <f aca="false">IF(SUM(A503:F503)&gt;475,1,0)</f>
        <v>1</v>
      </c>
      <c r="I503" s="1" t="n">
        <f aca="false">MOD(A503,2)</f>
        <v>0</v>
      </c>
      <c r="J503" s="1" t="n">
        <f aca="false">MOD(B503,2)</f>
        <v>0</v>
      </c>
      <c r="K503" s="1" t="n">
        <f aca="false">MOD(C503,2)</f>
        <v>1</v>
      </c>
      <c r="L503" s="1" t="n">
        <f aca="false">MOD(D503,2)</f>
        <v>1</v>
      </c>
      <c r="M503" s="1" t="n">
        <f aca="false">MOD(E503,2)</f>
        <v>1</v>
      </c>
      <c r="N503" s="1" t="n">
        <f aca="false">MOD(F503,2)</f>
        <v>1</v>
      </c>
      <c r="O503" s="2" t="n">
        <f aca="false">SUMIF(I503:N503,0,A503:F503)</f>
        <v>282</v>
      </c>
      <c r="P503" s="2" t="n">
        <f aca="false">IF(AND(G503=1,O503&lt;50),1,0)</f>
        <v>0</v>
      </c>
    </row>
    <row r="504" customFormat="false" ht="14.25" hidden="false" customHeight="false" outlineLevel="0" collapsed="false">
      <c r="A504" s="0" t="n">
        <v>187</v>
      </c>
      <c r="B504" s="0" t="n">
        <v>199</v>
      </c>
      <c r="C504" s="0" t="n">
        <v>109</v>
      </c>
      <c r="D504" s="0" t="n">
        <v>56</v>
      </c>
      <c r="E504" s="0" t="n">
        <v>161</v>
      </c>
      <c r="F504" s="0" t="n">
        <v>135</v>
      </c>
      <c r="G504" s="0" t="n">
        <f aca="false">IF(SUM(A504:F504)&gt;475,1,0)</f>
        <v>1</v>
      </c>
      <c r="I504" s="1" t="n">
        <f aca="false">MOD(A504,2)</f>
        <v>1</v>
      </c>
      <c r="J504" s="1" t="n">
        <f aca="false">MOD(B504,2)</f>
        <v>1</v>
      </c>
      <c r="K504" s="1" t="n">
        <f aca="false">MOD(C504,2)</f>
        <v>1</v>
      </c>
      <c r="L504" s="1" t="n">
        <f aca="false">MOD(D504,2)</f>
        <v>0</v>
      </c>
      <c r="M504" s="1" t="n">
        <f aca="false">MOD(E504,2)</f>
        <v>1</v>
      </c>
      <c r="N504" s="1" t="n">
        <f aca="false">MOD(F504,2)</f>
        <v>1</v>
      </c>
      <c r="O504" s="2" t="n">
        <f aca="false">SUMIF(I504:N504,0,A504:F504)</f>
        <v>56</v>
      </c>
      <c r="P504" s="2" t="n">
        <f aca="false">IF(AND(G504=1,O504&lt;50),1,0)</f>
        <v>0</v>
      </c>
    </row>
    <row r="505" customFormat="false" ht="14.25" hidden="false" customHeight="false" outlineLevel="0" collapsed="false">
      <c r="A505" s="0" t="n">
        <v>21</v>
      </c>
      <c r="B505" s="0" t="n">
        <v>119</v>
      </c>
      <c r="C505" s="0" t="n">
        <v>110</v>
      </c>
      <c r="D505" s="0" t="n">
        <v>200</v>
      </c>
      <c r="E505" s="0" t="n">
        <v>156</v>
      </c>
      <c r="F505" s="0" t="n">
        <v>12</v>
      </c>
      <c r="G505" s="0" t="n">
        <f aca="false">IF(SUM(A505:F505)&gt;475,1,0)</f>
        <v>1</v>
      </c>
      <c r="I505" s="1" t="n">
        <f aca="false">MOD(A505,2)</f>
        <v>1</v>
      </c>
      <c r="J505" s="1" t="n">
        <f aca="false">MOD(B505,2)</f>
        <v>1</v>
      </c>
      <c r="K505" s="1" t="n">
        <f aca="false">MOD(C505,2)</f>
        <v>0</v>
      </c>
      <c r="L505" s="1" t="n">
        <f aca="false">MOD(D505,2)</f>
        <v>0</v>
      </c>
      <c r="M505" s="1" t="n">
        <f aca="false">MOD(E505,2)</f>
        <v>0</v>
      </c>
      <c r="N505" s="1" t="n">
        <f aca="false">MOD(F505,2)</f>
        <v>0</v>
      </c>
      <c r="O505" s="2" t="n">
        <f aca="false">SUMIF(I505:N505,0,A505:F505)</f>
        <v>478</v>
      </c>
      <c r="P505" s="2" t="n">
        <f aca="false">IF(AND(G505=1,O505&lt;50),1,0)</f>
        <v>0</v>
      </c>
    </row>
    <row r="506" customFormat="false" ht="14.25" hidden="false" customHeight="false" outlineLevel="0" collapsed="false">
      <c r="A506" s="0" t="n">
        <v>167</v>
      </c>
      <c r="B506" s="0" t="n">
        <v>161</v>
      </c>
      <c r="C506" s="0" t="n">
        <v>112</v>
      </c>
      <c r="D506" s="0" t="n">
        <v>164</v>
      </c>
      <c r="E506" s="0" t="n">
        <v>39</v>
      </c>
      <c r="F506" s="0" t="n">
        <v>117</v>
      </c>
      <c r="G506" s="0" t="n">
        <f aca="false">IF(SUM(A506:F506)&gt;475,1,0)</f>
        <v>1</v>
      </c>
      <c r="I506" s="1" t="n">
        <f aca="false">MOD(A506,2)</f>
        <v>1</v>
      </c>
      <c r="J506" s="1" t="n">
        <f aca="false">MOD(B506,2)</f>
        <v>1</v>
      </c>
      <c r="K506" s="1" t="n">
        <f aca="false">MOD(C506,2)</f>
        <v>0</v>
      </c>
      <c r="L506" s="1" t="n">
        <f aca="false">MOD(D506,2)</f>
        <v>0</v>
      </c>
      <c r="M506" s="1" t="n">
        <f aca="false">MOD(E506,2)</f>
        <v>1</v>
      </c>
      <c r="N506" s="1" t="n">
        <f aca="false">MOD(F506,2)</f>
        <v>1</v>
      </c>
      <c r="O506" s="2" t="n">
        <f aca="false">SUMIF(I506:N506,0,A506:F506)</f>
        <v>276</v>
      </c>
      <c r="P506" s="2" t="n">
        <f aca="false">IF(AND(G506=1,O506&lt;50),1,0)</f>
        <v>0</v>
      </c>
    </row>
    <row r="507" customFormat="false" ht="14.25" hidden="false" customHeight="false" outlineLevel="0" collapsed="false">
      <c r="A507" s="0" t="n">
        <v>28</v>
      </c>
      <c r="B507" s="0" t="n">
        <v>33</v>
      </c>
      <c r="C507" s="0" t="n">
        <v>23</v>
      </c>
      <c r="D507" s="0" t="n">
        <v>33</v>
      </c>
      <c r="E507" s="0" t="n">
        <v>185</v>
      </c>
      <c r="F507" s="0" t="n">
        <v>174</v>
      </c>
      <c r="G507" s="0" t="n">
        <f aca="false">IF(SUM(A507:F507)&gt;475,1,0)</f>
        <v>1</v>
      </c>
      <c r="I507" s="1" t="n">
        <f aca="false">MOD(A507,2)</f>
        <v>0</v>
      </c>
      <c r="J507" s="1" t="n">
        <f aca="false">MOD(B507,2)</f>
        <v>1</v>
      </c>
      <c r="K507" s="1" t="n">
        <f aca="false">MOD(C507,2)</f>
        <v>1</v>
      </c>
      <c r="L507" s="1" t="n">
        <f aca="false">MOD(D507,2)</f>
        <v>1</v>
      </c>
      <c r="M507" s="1" t="n">
        <f aca="false">MOD(E507,2)</f>
        <v>1</v>
      </c>
      <c r="N507" s="1" t="n">
        <f aca="false">MOD(F507,2)</f>
        <v>0</v>
      </c>
      <c r="O507" s="2" t="n">
        <f aca="false">SUMIF(I507:N507,0,A507:F507)</f>
        <v>202</v>
      </c>
      <c r="P507" s="2" t="n">
        <f aca="false">IF(AND(G507=1,O507&lt;50),1,0)</f>
        <v>0</v>
      </c>
    </row>
    <row r="508" customFormat="false" ht="14.25" hidden="false" customHeight="false" outlineLevel="0" collapsed="false">
      <c r="A508" s="0" t="n">
        <v>140</v>
      </c>
      <c r="B508" s="0" t="n">
        <v>51</v>
      </c>
      <c r="C508" s="0" t="n">
        <v>79</v>
      </c>
      <c r="D508" s="0" t="n">
        <v>182</v>
      </c>
      <c r="E508" s="0" t="n">
        <v>164</v>
      </c>
      <c r="F508" s="0" t="n">
        <v>115</v>
      </c>
      <c r="G508" s="0" t="n">
        <f aca="false">IF(SUM(A508:F508)&gt;475,1,0)</f>
        <v>1</v>
      </c>
      <c r="I508" s="1" t="n">
        <f aca="false">MOD(A508,2)</f>
        <v>0</v>
      </c>
      <c r="J508" s="1" t="n">
        <f aca="false">MOD(B508,2)</f>
        <v>1</v>
      </c>
      <c r="K508" s="1" t="n">
        <f aca="false">MOD(C508,2)</f>
        <v>1</v>
      </c>
      <c r="L508" s="1" t="n">
        <f aca="false">MOD(D508,2)</f>
        <v>0</v>
      </c>
      <c r="M508" s="1" t="n">
        <f aca="false">MOD(E508,2)</f>
        <v>0</v>
      </c>
      <c r="N508" s="1" t="n">
        <f aca="false">MOD(F508,2)</f>
        <v>1</v>
      </c>
      <c r="O508" s="2" t="n">
        <f aca="false">SUMIF(I508:N508,0,A508:F508)</f>
        <v>486</v>
      </c>
      <c r="P508" s="2" t="n">
        <f aca="false">IF(AND(G508=1,O508&lt;50),1,0)</f>
        <v>0</v>
      </c>
    </row>
    <row r="509" customFormat="false" ht="14.25" hidden="false" customHeight="false" outlineLevel="0" collapsed="false">
      <c r="A509" s="0" t="n">
        <v>184</v>
      </c>
      <c r="B509" s="0" t="n">
        <v>146</v>
      </c>
      <c r="C509" s="0" t="n">
        <v>42</v>
      </c>
      <c r="D509" s="0" t="n">
        <v>111</v>
      </c>
      <c r="E509" s="0" t="n">
        <v>30</v>
      </c>
      <c r="F509" s="0" t="n">
        <v>15</v>
      </c>
      <c r="G509" s="0" t="n">
        <f aca="false">IF(SUM(A509:F509)&gt;475,1,0)</f>
        <v>1</v>
      </c>
      <c r="I509" s="1" t="n">
        <f aca="false">MOD(A509,2)</f>
        <v>0</v>
      </c>
      <c r="J509" s="1" t="n">
        <f aca="false">MOD(B509,2)</f>
        <v>0</v>
      </c>
      <c r="K509" s="1" t="n">
        <f aca="false">MOD(C509,2)</f>
        <v>0</v>
      </c>
      <c r="L509" s="1" t="n">
        <f aca="false">MOD(D509,2)</f>
        <v>1</v>
      </c>
      <c r="M509" s="1" t="n">
        <f aca="false">MOD(E509,2)</f>
        <v>0</v>
      </c>
      <c r="N509" s="1" t="n">
        <f aca="false">MOD(F509,2)</f>
        <v>1</v>
      </c>
      <c r="O509" s="2" t="n">
        <f aca="false">SUMIF(I509:N509,0,A509:F509)</f>
        <v>402</v>
      </c>
      <c r="P509" s="2" t="n">
        <f aca="false">IF(AND(G509=1,O509&lt;50),1,0)</f>
        <v>0</v>
      </c>
    </row>
    <row r="510" customFormat="false" ht="14.25" hidden="false" customHeight="false" outlineLevel="0" collapsed="false">
      <c r="A510" s="0" t="n">
        <v>181</v>
      </c>
      <c r="B510" s="0" t="n">
        <v>61</v>
      </c>
      <c r="C510" s="0" t="n">
        <v>144</v>
      </c>
      <c r="D510" s="0" t="n">
        <v>54</v>
      </c>
      <c r="E510" s="0" t="n">
        <v>190</v>
      </c>
      <c r="F510" s="0" t="n">
        <v>172</v>
      </c>
      <c r="G510" s="0" t="n">
        <f aca="false">IF(SUM(A510:F510)&gt;475,1,0)</f>
        <v>1</v>
      </c>
      <c r="I510" s="1" t="n">
        <f aca="false">MOD(A510,2)</f>
        <v>1</v>
      </c>
      <c r="J510" s="1" t="n">
        <f aca="false">MOD(B510,2)</f>
        <v>1</v>
      </c>
      <c r="K510" s="1" t="n">
        <f aca="false">MOD(C510,2)</f>
        <v>0</v>
      </c>
      <c r="L510" s="1" t="n">
        <f aca="false">MOD(D510,2)</f>
        <v>0</v>
      </c>
      <c r="M510" s="1" t="n">
        <f aca="false">MOD(E510,2)</f>
        <v>0</v>
      </c>
      <c r="N510" s="1" t="n">
        <f aca="false">MOD(F510,2)</f>
        <v>0</v>
      </c>
      <c r="O510" s="2" t="n">
        <f aca="false">SUMIF(I510:N510,0,A510:F510)</f>
        <v>560</v>
      </c>
      <c r="P510" s="2" t="n">
        <f aca="false">IF(AND(G510=1,O510&lt;50),1,0)</f>
        <v>0</v>
      </c>
    </row>
    <row r="511" customFormat="false" ht="14.25" hidden="false" customHeight="false" outlineLevel="0" collapsed="false">
      <c r="A511" s="0" t="n">
        <v>17</v>
      </c>
      <c r="B511" s="0" t="n">
        <v>184</v>
      </c>
      <c r="C511" s="0" t="n">
        <v>195</v>
      </c>
      <c r="D511" s="0" t="n">
        <v>182</v>
      </c>
      <c r="E511" s="0" t="n">
        <v>107</v>
      </c>
      <c r="F511" s="0" t="n">
        <v>37</v>
      </c>
      <c r="G511" s="0" t="n">
        <f aca="false">IF(SUM(A511:F511)&gt;475,1,0)</f>
        <v>1</v>
      </c>
      <c r="I511" s="1" t="n">
        <f aca="false">MOD(A511,2)</f>
        <v>1</v>
      </c>
      <c r="J511" s="1" t="n">
        <f aca="false">MOD(B511,2)</f>
        <v>0</v>
      </c>
      <c r="K511" s="1" t="n">
        <f aca="false">MOD(C511,2)</f>
        <v>1</v>
      </c>
      <c r="L511" s="1" t="n">
        <f aca="false">MOD(D511,2)</f>
        <v>0</v>
      </c>
      <c r="M511" s="1" t="n">
        <f aca="false">MOD(E511,2)</f>
        <v>1</v>
      </c>
      <c r="N511" s="1" t="n">
        <f aca="false">MOD(F511,2)</f>
        <v>1</v>
      </c>
      <c r="O511" s="2" t="n">
        <f aca="false">SUMIF(I511:N511,0,A511:F511)</f>
        <v>366</v>
      </c>
      <c r="P511" s="2" t="n">
        <f aca="false">IF(AND(G511=1,O511&lt;50),1,0)</f>
        <v>0</v>
      </c>
    </row>
    <row r="512" customFormat="false" ht="14.25" hidden="false" customHeight="false" outlineLevel="0" collapsed="false">
      <c r="A512" s="0" t="n">
        <v>129</v>
      </c>
      <c r="B512" s="0" t="n">
        <v>147</v>
      </c>
      <c r="C512" s="0" t="n">
        <v>190</v>
      </c>
      <c r="D512" s="0" t="n">
        <v>100</v>
      </c>
      <c r="E512" s="0" t="n">
        <v>36</v>
      </c>
      <c r="F512" s="0" t="n">
        <v>61</v>
      </c>
      <c r="G512" s="0" t="n">
        <f aca="false">IF(SUM(A512:F512)&gt;475,1,0)</f>
        <v>1</v>
      </c>
      <c r="I512" s="1" t="n">
        <f aca="false">MOD(A512,2)</f>
        <v>1</v>
      </c>
      <c r="J512" s="1" t="n">
        <f aca="false">MOD(B512,2)</f>
        <v>1</v>
      </c>
      <c r="K512" s="1" t="n">
        <f aca="false">MOD(C512,2)</f>
        <v>0</v>
      </c>
      <c r="L512" s="1" t="n">
        <f aca="false">MOD(D512,2)</f>
        <v>0</v>
      </c>
      <c r="M512" s="1" t="n">
        <f aca="false">MOD(E512,2)</f>
        <v>0</v>
      </c>
      <c r="N512" s="1" t="n">
        <f aca="false">MOD(F512,2)</f>
        <v>1</v>
      </c>
      <c r="O512" s="2" t="n">
        <f aca="false">SUMIF(I512:N512,0,A512:F512)</f>
        <v>326</v>
      </c>
      <c r="P512" s="2" t="n">
        <f aca="false">IF(AND(G512=1,O512&lt;50),1,0)</f>
        <v>0</v>
      </c>
    </row>
    <row r="513" customFormat="false" ht="14.25" hidden="false" customHeight="false" outlineLevel="0" collapsed="false">
      <c r="A513" s="0" t="n">
        <v>55</v>
      </c>
      <c r="B513" s="0" t="n">
        <v>102</v>
      </c>
      <c r="C513" s="0" t="n">
        <v>194</v>
      </c>
      <c r="D513" s="0" t="n">
        <v>65</v>
      </c>
      <c r="E513" s="0" t="n">
        <v>99</v>
      </c>
      <c r="F513" s="0" t="n">
        <v>10</v>
      </c>
      <c r="G513" s="0" t="n">
        <f aca="false">IF(SUM(A513:F513)&gt;475,1,0)</f>
        <v>1</v>
      </c>
      <c r="I513" s="1" t="n">
        <f aca="false">MOD(A513,2)</f>
        <v>1</v>
      </c>
      <c r="J513" s="1" t="n">
        <f aca="false">MOD(B513,2)</f>
        <v>0</v>
      </c>
      <c r="K513" s="1" t="n">
        <f aca="false">MOD(C513,2)</f>
        <v>0</v>
      </c>
      <c r="L513" s="1" t="n">
        <f aca="false">MOD(D513,2)</f>
        <v>1</v>
      </c>
      <c r="M513" s="1" t="n">
        <f aca="false">MOD(E513,2)</f>
        <v>1</v>
      </c>
      <c r="N513" s="1" t="n">
        <f aca="false">MOD(F513,2)</f>
        <v>0</v>
      </c>
      <c r="O513" s="2" t="n">
        <f aca="false">SUMIF(I513:N513,0,A513:F513)</f>
        <v>306</v>
      </c>
      <c r="P513" s="2" t="n">
        <f aca="false">IF(AND(G513=1,O513&lt;50),1,0)</f>
        <v>0</v>
      </c>
    </row>
    <row r="514" customFormat="false" ht="14.25" hidden="false" customHeight="false" outlineLevel="0" collapsed="false">
      <c r="A514" s="0" t="n">
        <v>117</v>
      </c>
      <c r="B514" s="0" t="n">
        <v>147</v>
      </c>
      <c r="C514" s="0" t="n">
        <v>93</v>
      </c>
      <c r="D514" s="0" t="n">
        <v>95</v>
      </c>
      <c r="E514" s="0" t="n">
        <v>50</v>
      </c>
      <c r="F514" s="0" t="n">
        <v>45</v>
      </c>
      <c r="G514" s="0" t="n">
        <f aca="false">IF(SUM(A514:F514)&gt;475,1,0)</f>
        <v>1</v>
      </c>
      <c r="I514" s="1" t="n">
        <f aca="false">MOD(A514,2)</f>
        <v>1</v>
      </c>
      <c r="J514" s="1" t="n">
        <f aca="false">MOD(B514,2)</f>
        <v>1</v>
      </c>
      <c r="K514" s="1" t="n">
        <f aca="false">MOD(C514,2)</f>
        <v>1</v>
      </c>
      <c r="L514" s="1" t="n">
        <f aca="false">MOD(D514,2)</f>
        <v>1</v>
      </c>
      <c r="M514" s="1" t="n">
        <f aca="false">MOD(E514,2)</f>
        <v>0</v>
      </c>
      <c r="N514" s="1" t="n">
        <f aca="false">MOD(F514,2)</f>
        <v>1</v>
      </c>
      <c r="O514" s="2" t="n">
        <f aca="false">SUMIF(I514:N514,0,A514:F514)</f>
        <v>50</v>
      </c>
      <c r="P514" s="2" t="n">
        <f aca="false">IF(AND(G514=1,O514&lt;50),1,0)</f>
        <v>0</v>
      </c>
    </row>
    <row r="515" customFormat="false" ht="14.25" hidden="false" customHeight="false" outlineLevel="0" collapsed="false">
      <c r="A515" s="0" t="n">
        <v>142</v>
      </c>
      <c r="B515" s="0" t="n">
        <v>128</v>
      </c>
      <c r="C515" s="0" t="n">
        <v>147</v>
      </c>
      <c r="D515" s="0" t="n">
        <v>137</v>
      </c>
      <c r="E515" s="0" t="n">
        <v>46</v>
      </c>
      <c r="F515" s="0" t="n">
        <v>33</v>
      </c>
      <c r="G515" s="0" t="n">
        <f aca="false">IF(SUM(A515:F515)&gt;475,1,0)</f>
        <v>1</v>
      </c>
      <c r="I515" s="1" t="n">
        <f aca="false">MOD(A515,2)</f>
        <v>0</v>
      </c>
      <c r="J515" s="1" t="n">
        <f aca="false">MOD(B515,2)</f>
        <v>0</v>
      </c>
      <c r="K515" s="1" t="n">
        <f aca="false">MOD(C515,2)</f>
        <v>1</v>
      </c>
      <c r="L515" s="1" t="n">
        <f aca="false">MOD(D515,2)</f>
        <v>1</v>
      </c>
      <c r="M515" s="1" t="n">
        <f aca="false">MOD(E515,2)</f>
        <v>0</v>
      </c>
      <c r="N515" s="1" t="n">
        <f aca="false">MOD(F515,2)</f>
        <v>1</v>
      </c>
      <c r="O515" s="2" t="n">
        <f aca="false">SUMIF(I515:N515,0,A515:F515)</f>
        <v>316</v>
      </c>
      <c r="P515" s="2" t="n">
        <f aca="false">IF(AND(G515=1,O515&lt;50),1,0)</f>
        <v>0</v>
      </c>
    </row>
    <row r="516" customFormat="false" ht="14.25" hidden="false" customHeight="false" outlineLevel="0" collapsed="false">
      <c r="A516" s="0" t="n">
        <v>131</v>
      </c>
      <c r="B516" s="0" t="n">
        <v>30</v>
      </c>
      <c r="C516" s="0" t="n">
        <v>136</v>
      </c>
      <c r="D516" s="0" t="n">
        <v>34</v>
      </c>
      <c r="E516" s="0" t="n">
        <v>91</v>
      </c>
      <c r="F516" s="0" t="n">
        <v>159</v>
      </c>
      <c r="G516" s="0" t="n">
        <f aca="false">IF(SUM(A516:F516)&gt;475,1,0)</f>
        <v>1</v>
      </c>
      <c r="I516" s="1" t="n">
        <f aca="false">MOD(A516,2)</f>
        <v>1</v>
      </c>
      <c r="J516" s="1" t="n">
        <f aca="false">MOD(B516,2)</f>
        <v>0</v>
      </c>
      <c r="K516" s="1" t="n">
        <f aca="false">MOD(C516,2)</f>
        <v>0</v>
      </c>
      <c r="L516" s="1" t="n">
        <f aca="false">MOD(D516,2)</f>
        <v>0</v>
      </c>
      <c r="M516" s="1" t="n">
        <f aca="false">MOD(E516,2)</f>
        <v>1</v>
      </c>
      <c r="N516" s="1" t="n">
        <f aca="false">MOD(F516,2)</f>
        <v>1</v>
      </c>
      <c r="O516" s="2" t="n">
        <f aca="false">SUMIF(I516:N516,0,A516:F516)</f>
        <v>200</v>
      </c>
      <c r="P516" s="2" t="n">
        <f aca="false">IF(AND(G516=1,O516&lt;50),1,0)</f>
        <v>0</v>
      </c>
    </row>
    <row r="517" customFormat="false" ht="14.25" hidden="false" customHeight="false" outlineLevel="0" collapsed="false">
      <c r="A517" s="0" t="n">
        <v>152</v>
      </c>
      <c r="B517" s="0" t="n">
        <v>136</v>
      </c>
      <c r="C517" s="0" t="n">
        <v>187</v>
      </c>
      <c r="D517" s="0" t="n">
        <v>63</v>
      </c>
      <c r="E517" s="0" t="n">
        <v>41</v>
      </c>
      <c r="F517" s="0" t="n">
        <v>74</v>
      </c>
      <c r="G517" s="0" t="n">
        <f aca="false">IF(SUM(A517:F517)&gt;475,1,0)</f>
        <v>1</v>
      </c>
      <c r="I517" s="1" t="n">
        <f aca="false">MOD(A517,2)</f>
        <v>0</v>
      </c>
      <c r="J517" s="1" t="n">
        <f aca="false">MOD(B517,2)</f>
        <v>0</v>
      </c>
      <c r="K517" s="1" t="n">
        <f aca="false">MOD(C517,2)</f>
        <v>1</v>
      </c>
      <c r="L517" s="1" t="n">
        <f aca="false">MOD(D517,2)</f>
        <v>1</v>
      </c>
      <c r="M517" s="1" t="n">
        <f aca="false">MOD(E517,2)</f>
        <v>1</v>
      </c>
      <c r="N517" s="1" t="n">
        <f aca="false">MOD(F517,2)</f>
        <v>0</v>
      </c>
      <c r="O517" s="2" t="n">
        <f aca="false">SUMIF(I517:N517,0,A517:F517)</f>
        <v>362</v>
      </c>
      <c r="P517" s="2" t="n">
        <f aca="false">IF(AND(G517=1,O517&lt;50),1,0)</f>
        <v>0</v>
      </c>
    </row>
    <row r="518" customFormat="false" ht="14.25" hidden="false" customHeight="false" outlineLevel="0" collapsed="false">
      <c r="A518" s="0" t="n">
        <v>63</v>
      </c>
      <c r="B518" s="0" t="n">
        <v>118</v>
      </c>
      <c r="C518" s="0" t="n">
        <v>168</v>
      </c>
      <c r="D518" s="0" t="n">
        <v>139</v>
      </c>
      <c r="E518" s="0" t="n">
        <v>200</v>
      </c>
      <c r="F518" s="0" t="n">
        <v>141</v>
      </c>
      <c r="G518" s="0" t="n">
        <f aca="false">IF(SUM(A518:F518)&gt;475,1,0)</f>
        <v>1</v>
      </c>
      <c r="I518" s="1" t="n">
        <f aca="false">MOD(A518,2)</f>
        <v>1</v>
      </c>
      <c r="J518" s="1" t="n">
        <f aca="false">MOD(B518,2)</f>
        <v>0</v>
      </c>
      <c r="K518" s="1" t="n">
        <f aca="false">MOD(C518,2)</f>
        <v>0</v>
      </c>
      <c r="L518" s="1" t="n">
        <f aca="false">MOD(D518,2)</f>
        <v>1</v>
      </c>
      <c r="M518" s="1" t="n">
        <f aca="false">MOD(E518,2)</f>
        <v>0</v>
      </c>
      <c r="N518" s="1" t="n">
        <f aca="false">MOD(F518,2)</f>
        <v>1</v>
      </c>
      <c r="O518" s="2" t="n">
        <f aca="false">SUMIF(I518:N518,0,A518:F518)</f>
        <v>486</v>
      </c>
      <c r="P518" s="2" t="n">
        <f aca="false">IF(AND(G518=1,O518&lt;50),1,0)</f>
        <v>0</v>
      </c>
    </row>
    <row r="519" customFormat="false" ht="14.25" hidden="false" customHeight="false" outlineLevel="0" collapsed="false">
      <c r="A519" s="0" t="n">
        <v>71</v>
      </c>
      <c r="B519" s="0" t="n">
        <v>127</v>
      </c>
      <c r="C519" s="0" t="n">
        <v>1</v>
      </c>
      <c r="D519" s="0" t="n">
        <v>2</v>
      </c>
      <c r="E519" s="0" t="n">
        <v>25</v>
      </c>
      <c r="F519" s="0" t="n">
        <v>32</v>
      </c>
      <c r="G519" s="0" t="n">
        <f aca="false">IF(SUM(A519:F519)&gt;475,1,0)</f>
        <v>0</v>
      </c>
      <c r="I519" s="1" t="n">
        <f aca="false">MOD(A519,2)</f>
        <v>1</v>
      </c>
      <c r="J519" s="1" t="n">
        <f aca="false">MOD(B519,2)</f>
        <v>1</v>
      </c>
      <c r="K519" s="1" t="n">
        <f aca="false">MOD(C519,2)</f>
        <v>1</v>
      </c>
      <c r="L519" s="1" t="n">
        <f aca="false">MOD(D519,2)</f>
        <v>0</v>
      </c>
      <c r="M519" s="1" t="n">
        <f aca="false">MOD(E519,2)</f>
        <v>1</v>
      </c>
      <c r="N519" s="1" t="n">
        <f aca="false">MOD(F519,2)</f>
        <v>0</v>
      </c>
      <c r="O519" s="2" t="n">
        <f aca="false">SUMIF(I519:N519,0,A519:F519)</f>
        <v>34</v>
      </c>
      <c r="P519" s="2" t="n">
        <f aca="false">IF(AND(G519=1,O519&lt;50),1,0)</f>
        <v>0</v>
      </c>
    </row>
    <row r="520" customFormat="false" ht="14.25" hidden="false" customHeight="false" outlineLevel="0" collapsed="false">
      <c r="A520" s="0" t="n">
        <v>165</v>
      </c>
      <c r="B520" s="0" t="n">
        <v>197</v>
      </c>
      <c r="C520" s="0" t="n">
        <v>102</v>
      </c>
      <c r="D520" s="0" t="n">
        <v>63</v>
      </c>
      <c r="E520" s="0" t="n">
        <v>47</v>
      </c>
      <c r="F520" s="0" t="n">
        <v>159</v>
      </c>
      <c r="G520" s="0" t="n">
        <f aca="false">IF(SUM(A520:F520)&gt;475,1,0)</f>
        <v>1</v>
      </c>
      <c r="I520" s="1" t="n">
        <f aca="false">MOD(A520,2)</f>
        <v>1</v>
      </c>
      <c r="J520" s="1" t="n">
        <f aca="false">MOD(B520,2)</f>
        <v>1</v>
      </c>
      <c r="K520" s="1" t="n">
        <f aca="false">MOD(C520,2)</f>
        <v>0</v>
      </c>
      <c r="L520" s="1" t="n">
        <f aca="false">MOD(D520,2)</f>
        <v>1</v>
      </c>
      <c r="M520" s="1" t="n">
        <f aca="false">MOD(E520,2)</f>
        <v>1</v>
      </c>
      <c r="N520" s="1" t="n">
        <f aca="false">MOD(F520,2)</f>
        <v>1</v>
      </c>
      <c r="O520" s="2" t="n">
        <f aca="false">SUMIF(I520:N520,0,A520:F520)</f>
        <v>102</v>
      </c>
      <c r="P520" s="2" t="n">
        <f aca="false">IF(AND(G520=1,O520&lt;50),1,0)</f>
        <v>0</v>
      </c>
    </row>
    <row r="521" customFormat="false" ht="14.25" hidden="false" customHeight="false" outlineLevel="0" collapsed="false">
      <c r="A521" s="0" t="n">
        <v>163</v>
      </c>
      <c r="B521" s="0" t="n">
        <v>148</v>
      </c>
      <c r="C521" s="0" t="n">
        <v>57</v>
      </c>
      <c r="D521" s="0" t="n">
        <v>150</v>
      </c>
      <c r="E521" s="0" t="n">
        <v>163</v>
      </c>
      <c r="F521" s="0" t="n">
        <v>60</v>
      </c>
      <c r="G521" s="0" t="n">
        <f aca="false">IF(SUM(A521:F521)&gt;475,1,0)</f>
        <v>1</v>
      </c>
      <c r="I521" s="1" t="n">
        <f aca="false">MOD(A521,2)</f>
        <v>1</v>
      </c>
      <c r="J521" s="1" t="n">
        <f aca="false">MOD(B521,2)</f>
        <v>0</v>
      </c>
      <c r="K521" s="1" t="n">
        <f aca="false">MOD(C521,2)</f>
        <v>1</v>
      </c>
      <c r="L521" s="1" t="n">
        <f aca="false">MOD(D521,2)</f>
        <v>0</v>
      </c>
      <c r="M521" s="1" t="n">
        <f aca="false">MOD(E521,2)</f>
        <v>1</v>
      </c>
      <c r="N521" s="1" t="n">
        <f aca="false">MOD(F521,2)</f>
        <v>0</v>
      </c>
      <c r="O521" s="2" t="n">
        <f aca="false">SUMIF(I521:N521,0,A521:F521)</f>
        <v>358</v>
      </c>
      <c r="P521" s="2" t="n">
        <f aca="false">IF(AND(G521=1,O521&lt;50),1,0)</f>
        <v>0</v>
      </c>
    </row>
    <row r="522" customFormat="false" ht="14.25" hidden="false" customHeight="false" outlineLevel="0" collapsed="false">
      <c r="A522" s="0" t="n">
        <v>137</v>
      </c>
      <c r="B522" s="0" t="n">
        <v>69</v>
      </c>
      <c r="C522" s="0" t="n">
        <v>60</v>
      </c>
      <c r="D522" s="0" t="n">
        <v>35</v>
      </c>
      <c r="E522" s="0" t="n">
        <v>170</v>
      </c>
      <c r="F522" s="0" t="n">
        <v>44</v>
      </c>
      <c r="G522" s="0" t="n">
        <f aca="false">IF(SUM(A522:F522)&gt;475,1,0)</f>
        <v>1</v>
      </c>
      <c r="I522" s="1" t="n">
        <f aca="false">MOD(A522,2)</f>
        <v>1</v>
      </c>
      <c r="J522" s="1" t="n">
        <f aca="false">MOD(B522,2)</f>
        <v>1</v>
      </c>
      <c r="K522" s="1" t="n">
        <f aca="false">MOD(C522,2)</f>
        <v>0</v>
      </c>
      <c r="L522" s="1" t="n">
        <f aca="false">MOD(D522,2)</f>
        <v>1</v>
      </c>
      <c r="M522" s="1" t="n">
        <f aca="false">MOD(E522,2)</f>
        <v>0</v>
      </c>
      <c r="N522" s="1" t="n">
        <f aca="false">MOD(F522,2)</f>
        <v>0</v>
      </c>
      <c r="O522" s="2" t="n">
        <f aca="false">SUMIF(I522:N522,0,A522:F522)</f>
        <v>274</v>
      </c>
      <c r="P522" s="2" t="n">
        <f aca="false">IF(AND(G522=1,O522&lt;50),1,0)</f>
        <v>0</v>
      </c>
    </row>
    <row r="523" customFormat="false" ht="14.25" hidden="false" customHeight="false" outlineLevel="0" collapsed="false">
      <c r="A523" s="0" t="n">
        <v>121</v>
      </c>
      <c r="B523" s="0" t="n">
        <v>148</v>
      </c>
      <c r="C523" s="0" t="n">
        <v>151</v>
      </c>
      <c r="D523" s="0" t="n">
        <v>23</v>
      </c>
      <c r="E523" s="0" t="n">
        <v>186</v>
      </c>
      <c r="F523" s="0" t="n">
        <v>74</v>
      </c>
      <c r="G523" s="0" t="n">
        <f aca="false">IF(SUM(A523:F523)&gt;475,1,0)</f>
        <v>1</v>
      </c>
      <c r="I523" s="1" t="n">
        <f aca="false">MOD(A523,2)</f>
        <v>1</v>
      </c>
      <c r="J523" s="1" t="n">
        <f aca="false">MOD(B523,2)</f>
        <v>0</v>
      </c>
      <c r="K523" s="1" t="n">
        <f aca="false">MOD(C523,2)</f>
        <v>1</v>
      </c>
      <c r="L523" s="1" t="n">
        <f aca="false">MOD(D523,2)</f>
        <v>1</v>
      </c>
      <c r="M523" s="1" t="n">
        <f aca="false">MOD(E523,2)</f>
        <v>0</v>
      </c>
      <c r="N523" s="1" t="n">
        <f aca="false">MOD(F523,2)</f>
        <v>0</v>
      </c>
      <c r="O523" s="2" t="n">
        <f aca="false">SUMIF(I523:N523,0,A523:F523)</f>
        <v>408</v>
      </c>
      <c r="P523" s="2" t="n">
        <f aca="false">IF(AND(G523=1,O523&lt;50),1,0)</f>
        <v>0</v>
      </c>
    </row>
    <row r="524" customFormat="false" ht="14.25" hidden="false" customHeight="false" outlineLevel="0" collapsed="false">
      <c r="A524" s="0" t="n">
        <v>178</v>
      </c>
      <c r="B524" s="0" t="n">
        <v>175</v>
      </c>
      <c r="C524" s="0" t="n">
        <v>162</v>
      </c>
      <c r="D524" s="0" t="n">
        <v>77</v>
      </c>
      <c r="E524" s="0" t="n">
        <v>62</v>
      </c>
      <c r="F524" s="0" t="n">
        <v>200</v>
      </c>
      <c r="G524" s="0" t="n">
        <f aca="false">IF(SUM(A524:F524)&gt;475,1,0)</f>
        <v>1</v>
      </c>
      <c r="I524" s="1" t="n">
        <f aca="false">MOD(A524,2)</f>
        <v>0</v>
      </c>
      <c r="J524" s="1" t="n">
        <f aca="false">MOD(B524,2)</f>
        <v>1</v>
      </c>
      <c r="K524" s="1" t="n">
        <f aca="false">MOD(C524,2)</f>
        <v>0</v>
      </c>
      <c r="L524" s="1" t="n">
        <f aca="false">MOD(D524,2)</f>
        <v>1</v>
      </c>
      <c r="M524" s="1" t="n">
        <f aca="false">MOD(E524,2)</f>
        <v>0</v>
      </c>
      <c r="N524" s="1" t="n">
        <f aca="false">MOD(F524,2)</f>
        <v>0</v>
      </c>
      <c r="O524" s="2" t="n">
        <f aca="false">SUMIF(I524:N524,0,A524:F524)</f>
        <v>602</v>
      </c>
      <c r="P524" s="2" t="n">
        <f aca="false">IF(AND(G524=1,O524&lt;50),1,0)</f>
        <v>0</v>
      </c>
    </row>
    <row r="525" customFormat="false" ht="14.25" hidden="false" customHeight="false" outlineLevel="0" collapsed="false">
      <c r="A525" s="0" t="n">
        <v>59</v>
      </c>
      <c r="B525" s="0" t="n">
        <v>25</v>
      </c>
      <c r="C525" s="0" t="n">
        <v>96</v>
      </c>
      <c r="D525" s="0" t="n">
        <v>62</v>
      </c>
      <c r="E525" s="0" t="n">
        <v>19</v>
      </c>
      <c r="F525" s="0" t="n">
        <v>165</v>
      </c>
      <c r="G525" s="0" t="n">
        <f aca="false">IF(SUM(A525:F525)&gt;475,1,0)</f>
        <v>0</v>
      </c>
      <c r="I525" s="1" t="n">
        <f aca="false">MOD(A525,2)</f>
        <v>1</v>
      </c>
      <c r="J525" s="1" t="n">
        <f aca="false">MOD(B525,2)</f>
        <v>1</v>
      </c>
      <c r="K525" s="1" t="n">
        <f aca="false">MOD(C525,2)</f>
        <v>0</v>
      </c>
      <c r="L525" s="1" t="n">
        <f aca="false">MOD(D525,2)</f>
        <v>0</v>
      </c>
      <c r="M525" s="1" t="n">
        <f aca="false">MOD(E525,2)</f>
        <v>1</v>
      </c>
      <c r="N525" s="1" t="n">
        <f aca="false">MOD(F525,2)</f>
        <v>1</v>
      </c>
      <c r="O525" s="2" t="n">
        <f aca="false">SUMIF(I525:N525,0,A525:F525)</f>
        <v>158</v>
      </c>
      <c r="P525" s="2" t="n">
        <f aca="false">IF(AND(G525=1,O525&lt;50),1,0)</f>
        <v>0</v>
      </c>
    </row>
    <row r="526" customFormat="false" ht="14.25" hidden="false" customHeight="false" outlineLevel="0" collapsed="false">
      <c r="A526" s="0" t="n">
        <v>25</v>
      </c>
      <c r="B526" s="0" t="n">
        <v>181</v>
      </c>
      <c r="C526" s="0" t="n">
        <v>138</v>
      </c>
      <c r="D526" s="0" t="n">
        <v>189</v>
      </c>
      <c r="E526" s="0" t="n">
        <v>4</v>
      </c>
      <c r="F526" s="0" t="n">
        <v>120</v>
      </c>
      <c r="G526" s="0" t="n">
        <f aca="false">IF(SUM(A526:F526)&gt;475,1,0)</f>
        <v>1</v>
      </c>
      <c r="I526" s="1" t="n">
        <f aca="false">MOD(A526,2)</f>
        <v>1</v>
      </c>
      <c r="J526" s="1" t="n">
        <f aca="false">MOD(B526,2)</f>
        <v>1</v>
      </c>
      <c r="K526" s="1" t="n">
        <f aca="false">MOD(C526,2)</f>
        <v>0</v>
      </c>
      <c r="L526" s="1" t="n">
        <f aca="false">MOD(D526,2)</f>
        <v>1</v>
      </c>
      <c r="M526" s="1" t="n">
        <f aca="false">MOD(E526,2)</f>
        <v>0</v>
      </c>
      <c r="N526" s="1" t="n">
        <f aca="false">MOD(F526,2)</f>
        <v>0</v>
      </c>
      <c r="O526" s="2" t="n">
        <f aca="false">SUMIF(I526:N526,0,A526:F526)</f>
        <v>262</v>
      </c>
      <c r="P526" s="2" t="n">
        <f aca="false">IF(AND(G526=1,O526&lt;50),1,0)</f>
        <v>0</v>
      </c>
    </row>
    <row r="527" customFormat="false" ht="14.25" hidden="false" customHeight="false" outlineLevel="0" collapsed="false">
      <c r="A527" s="0" t="n">
        <v>167</v>
      </c>
      <c r="B527" s="0" t="n">
        <v>123</v>
      </c>
      <c r="C527" s="0" t="n">
        <v>91</v>
      </c>
      <c r="D527" s="0" t="n">
        <v>74</v>
      </c>
      <c r="E527" s="0" t="n">
        <v>61</v>
      </c>
      <c r="F527" s="0" t="n">
        <v>112</v>
      </c>
      <c r="G527" s="0" t="n">
        <f aca="false">IF(SUM(A527:F527)&gt;475,1,0)</f>
        <v>1</v>
      </c>
      <c r="I527" s="1" t="n">
        <f aca="false">MOD(A527,2)</f>
        <v>1</v>
      </c>
      <c r="J527" s="1" t="n">
        <f aca="false">MOD(B527,2)</f>
        <v>1</v>
      </c>
      <c r="K527" s="1" t="n">
        <f aca="false">MOD(C527,2)</f>
        <v>1</v>
      </c>
      <c r="L527" s="1" t="n">
        <f aca="false">MOD(D527,2)</f>
        <v>0</v>
      </c>
      <c r="M527" s="1" t="n">
        <f aca="false">MOD(E527,2)</f>
        <v>1</v>
      </c>
      <c r="N527" s="1" t="n">
        <f aca="false">MOD(F527,2)</f>
        <v>0</v>
      </c>
      <c r="O527" s="2" t="n">
        <f aca="false">SUMIF(I527:N527,0,A527:F527)</f>
        <v>186</v>
      </c>
      <c r="P527" s="2" t="n">
        <f aca="false">IF(AND(G527=1,O527&lt;50),1,0)</f>
        <v>0</v>
      </c>
    </row>
    <row r="528" customFormat="false" ht="14.25" hidden="false" customHeight="false" outlineLevel="0" collapsed="false">
      <c r="A528" s="0" t="n">
        <v>54</v>
      </c>
      <c r="B528" s="0" t="n">
        <v>98</v>
      </c>
      <c r="C528" s="0" t="n">
        <v>173</v>
      </c>
      <c r="D528" s="0" t="n">
        <v>100</v>
      </c>
      <c r="E528" s="0" t="n">
        <v>141</v>
      </c>
      <c r="F528" s="0" t="n">
        <v>8</v>
      </c>
      <c r="G528" s="0" t="n">
        <f aca="false">IF(SUM(A528:F528)&gt;475,1,0)</f>
        <v>1</v>
      </c>
      <c r="I528" s="1" t="n">
        <f aca="false">MOD(A528,2)</f>
        <v>0</v>
      </c>
      <c r="J528" s="1" t="n">
        <f aca="false">MOD(B528,2)</f>
        <v>0</v>
      </c>
      <c r="K528" s="1" t="n">
        <f aca="false">MOD(C528,2)</f>
        <v>1</v>
      </c>
      <c r="L528" s="1" t="n">
        <f aca="false">MOD(D528,2)</f>
        <v>0</v>
      </c>
      <c r="M528" s="1" t="n">
        <f aca="false">MOD(E528,2)</f>
        <v>1</v>
      </c>
      <c r="N528" s="1" t="n">
        <f aca="false">MOD(F528,2)</f>
        <v>0</v>
      </c>
      <c r="O528" s="2" t="n">
        <f aca="false">SUMIF(I528:N528,0,A528:F528)</f>
        <v>260</v>
      </c>
      <c r="P528" s="2" t="n">
        <f aca="false">IF(AND(G528=1,O528&lt;50),1,0)</f>
        <v>0</v>
      </c>
    </row>
    <row r="529" customFormat="false" ht="14.25" hidden="false" customHeight="false" outlineLevel="0" collapsed="false">
      <c r="A529" s="0" t="n">
        <v>57</v>
      </c>
      <c r="B529" s="0" t="n">
        <v>96</v>
      </c>
      <c r="C529" s="0" t="n">
        <v>43</v>
      </c>
      <c r="D529" s="0" t="n">
        <v>103</v>
      </c>
      <c r="E529" s="0" t="n">
        <v>20</v>
      </c>
      <c r="F529" s="0" t="n">
        <v>152</v>
      </c>
      <c r="G529" s="0" t="n">
        <f aca="false">IF(SUM(A529:F529)&gt;475,1,0)</f>
        <v>0</v>
      </c>
      <c r="I529" s="1" t="n">
        <f aca="false">MOD(A529,2)</f>
        <v>1</v>
      </c>
      <c r="J529" s="1" t="n">
        <f aca="false">MOD(B529,2)</f>
        <v>0</v>
      </c>
      <c r="K529" s="1" t="n">
        <f aca="false">MOD(C529,2)</f>
        <v>1</v>
      </c>
      <c r="L529" s="1" t="n">
        <f aca="false">MOD(D529,2)</f>
        <v>1</v>
      </c>
      <c r="M529" s="1" t="n">
        <f aca="false">MOD(E529,2)</f>
        <v>0</v>
      </c>
      <c r="N529" s="1" t="n">
        <f aca="false">MOD(F529,2)</f>
        <v>0</v>
      </c>
      <c r="O529" s="2" t="n">
        <f aca="false">SUMIF(I529:N529,0,A529:F529)</f>
        <v>268</v>
      </c>
      <c r="P529" s="2" t="n">
        <f aca="false">IF(AND(G529=1,O529&lt;50),1,0)</f>
        <v>0</v>
      </c>
    </row>
    <row r="530" customFormat="false" ht="14.25" hidden="false" customHeight="false" outlineLevel="0" collapsed="false">
      <c r="A530" s="0" t="n">
        <v>193</v>
      </c>
      <c r="B530" s="0" t="n">
        <v>191</v>
      </c>
      <c r="C530" s="0" t="n">
        <v>87</v>
      </c>
      <c r="D530" s="0" t="n">
        <v>167</v>
      </c>
      <c r="E530" s="0" t="n">
        <v>178</v>
      </c>
      <c r="F530" s="0" t="n">
        <v>80</v>
      </c>
      <c r="G530" s="0" t="n">
        <f aca="false">IF(SUM(A530:F530)&gt;475,1,0)</f>
        <v>1</v>
      </c>
      <c r="I530" s="1" t="n">
        <f aca="false">MOD(A530,2)</f>
        <v>1</v>
      </c>
      <c r="J530" s="1" t="n">
        <f aca="false">MOD(B530,2)</f>
        <v>1</v>
      </c>
      <c r="K530" s="1" t="n">
        <f aca="false">MOD(C530,2)</f>
        <v>1</v>
      </c>
      <c r="L530" s="1" t="n">
        <f aca="false">MOD(D530,2)</f>
        <v>1</v>
      </c>
      <c r="M530" s="1" t="n">
        <f aca="false">MOD(E530,2)</f>
        <v>0</v>
      </c>
      <c r="N530" s="1" t="n">
        <f aca="false">MOD(F530,2)</f>
        <v>0</v>
      </c>
      <c r="O530" s="2" t="n">
        <f aca="false">SUMIF(I530:N530,0,A530:F530)</f>
        <v>258</v>
      </c>
      <c r="P530" s="2" t="n">
        <f aca="false">IF(AND(G530=1,O530&lt;50),1,0)</f>
        <v>0</v>
      </c>
    </row>
    <row r="531" customFormat="false" ht="14.25" hidden="false" customHeight="false" outlineLevel="0" collapsed="false">
      <c r="A531" s="0" t="n">
        <v>34</v>
      </c>
      <c r="B531" s="0" t="n">
        <v>181</v>
      </c>
      <c r="C531" s="0" t="n">
        <v>8</v>
      </c>
      <c r="D531" s="0" t="n">
        <v>185</v>
      </c>
      <c r="E531" s="0" t="n">
        <v>74</v>
      </c>
      <c r="F531" s="0" t="n">
        <v>143</v>
      </c>
      <c r="G531" s="0" t="n">
        <f aca="false">IF(SUM(A531:F531)&gt;475,1,0)</f>
        <v>1</v>
      </c>
      <c r="I531" s="1" t="n">
        <f aca="false">MOD(A531,2)</f>
        <v>0</v>
      </c>
      <c r="J531" s="1" t="n">
        <f aca="false">MOD(B531,2)</f>
        <v>1</v>
      </c>
      <c r="K531" s="1" t="n">
        <f aca="false">MOD(C531,2)</f>
        <v>0</v>
      </c>
      <c r="L531" s="1" t="n">
        <f aca="false">MOD(D531,2)</f>
        <v>1</v>
      </c>
      <c r="M531" s="1" t="n">
        <f aca="false">MOD(E531,2)</f>
        <v>0</v>
      </c>
      <c r="N531" s="1" t="n">
        <f aca="false">MOD(F531,2)</f>
        <v>1</v>
      </c>
      <c r="O531" s="2" t="n">
        <f aca="false">SUMIF(I531:N531,0,A531:F531)</f>
        <v>116</v>
      </c>
      <c r="P531" s="2" t="n">
        <f aca="false">IF(AND(G531=1,O531&lt;50),1,0)</f>
        <v>0</v>
      </c>
    </row>
    <row r="532" customFormat="false" ht="14.25" hidden="false" customHeight="false" outlineLevel="0" collapsed="false">
      <c r="A532" s="0" t="n">
        <v>77</v>
      </c>
      <c r="B532" s="0" t="n">
        <v>152</v>
      </c>
      <c r="C532" s="0" t="n">
        <v>23</v>
      </c>
      <c r="D532" s="0" t="n">
        <v>133</v>
      </c>
      <c r="E532" s="0" t="n">
        <v>200</v>
      </c>
      <c r="F532" s="0" t="n">
        <v>24</v>
      </c>
      <c r="G532" s="0" t="n">
        <f aca="false">IF(SUM(A532:F532)&gt;475,1,0)</f>
        <v>1</v>
      </c>
      <c r="I532" s="1" t="n">
        <f aca="false">MOD(A532,2)</f>
        <v>1</v>
      </c>
      <c r="J532" s="1" t="n">
        <f aca="false">MOD(B532,2)</f>
        <v>0</v>
      </c>
      <c r="K532" s="1" t="n">
        <f aca="false">MOD(C532,2)</f>
        <v>1</v>
      </c>
      <c r="L532" s="1" t="n">
        <f aca="false">MOD(D532,2)</f>
        <v>1</v>
      </c>
      <c r="M532" s="1" t="n">
        <f aca="false">MOD(E532,2)</f>
        <v>0</v>
      </c>
      <c r="N532" s="1" t="n">
        <f aca="false">MOD(F532,2)</f>
        <v>0</v>
      </c>
      <c r="O532" s="2" t="n">
        <f aca="false">SUMIF(I532:N532,0,A532:F532)</f>
        <v>376</v>
      </c>
      <c r="P532" s="2" t="n">
        <f aca="false">IF(AND(G532=1,O532&lt;50),1,0)</f>
        <v>0</v>
      </c>
    </row>
    <row r="533" customFormat="false" ht="14.25" hidden="false" customHeight="false" outlineLevel="0" collapsed="false">
      <c r="A533" s="0" t="n">
        <v>123</v>
      </c>
      <c r="B533" s="0" t="n">
        <v>186</v>
      </c>
      <c r="C533" s="0" t="n">
        <v>66</v>
      </c>
      <c r="D533" s="0" t="n">
        <v>84</v>
      </c>
      <c r="E533" s="0" t="n">
        <v>131</v>
      </c>
      <c r="F533" s="0" t="n">
        <v>28</v>
      </c>
      <c r="G533" s="0" t="n">
        <f aca="false">IF(SUM(A533:F533)&gt;475,1,0)</f>
        <v>1</v>
      </c>
      <c r="I533" s="1" t="n">
        <f aca="false">MOD(A533,2)</f>
        <v>1</v>
      </c>
      <c r="J533" s="1" t="n">
        <f aca="false">MOD(B533,2)</f>
        <v>0</v>
      </c>
      <c r="K533" s="1" t="n">
        <f aca="false">MOD(C533,2)</f>
        <v>0</v>
      </c>
      <c r="L533" s="1" t="n">
        <f aca="false">MOD(D533,2)</f>
        <v>0</v>
      </c>
      <c r="M533" s="1" t="n">
        <f aca="false">MOD(E533,2)</f>
        <v>1</v>
      </c>
      <c r="N533" s="1" t="n">
        <f aca="false">MOD(F533,2)</f>
        <v>0</v>
      </c>
      <c r="O533" s="2" t="n">
        <f aca="false">SUMIF(I533:N533,0,A533:F533)</f>
        <v>364</v>
      </c>
      <c r="P533" s="2" t="n">
        <f aca="false">IF(AND(G533=1,O533&lt;50),1,0)</f>
        <v>0</v>
      </c>
    </row>
    <row r="534" customFormat="false" ht="14.25" hidden="false" customHeight="false" outlineLevel="0" collapsed="false">
      <c r="A534" s="0" t="n">
        <v>172</v>
      </c>
      <c r="B534" s="0" t="n">
        <v>79</v>
      </c>
      <c r="C534" s="0" t="n">
        <v>184</v>
      </c>
      <c r="D534" s="0" t="n">
        <v>181</v>
      </c>
      <c r="E534" s="0" t="n">
        <v>105</v>
      </c>
      <c r="F534" s="0" t="n">
        <v>5</v>
      </c>
      <c r="G534" s="0" t="n">
        <f aca="false">IF(SUM(A534:F534)&gt;475,1,0)</f>
        <v>1</v>
      </c>
      <c r="I534" s="1" t="n">
        <f aca="false">MOD(A534,2)</f>
        <v>0</v>
      </c>
      <c r="J534" s="1" t="n">
        <f aca="false">MOD(B534,2)</f>
        <v>1</v>
      </c>
      <c r="K534" s="1" t="n">
        <f aca="false">MOD(C534,2)</f>
        <v>0</v>
      </c>
      <c r="L534" s="1" t="n">
        <f aca="false">MOD(D534,2)</f>
        <v>1</v>
      </c>
      <c r="M534" s="1" t="n">
        <f aca="false">MOD(E534,2)</f>
        <v>1</v>
      </c>
      <c r="N534" s="1" t="n">
        <f aca="false">MOD(F534,2)</f>
        <v>1</v>
      </c>
      <c r="O534" s="2" t="n">
        <f aca="false">SUMIF(I534:N534,0,A534:F534)</f>
        <v>356</v>
      </c>
      <c r="P534" s="2" t="n">
        <f aca="false">IF(AND(G534=1,O534&lt;50),1,0)</f>
        <v>0</v>
      </c>
    </row>
    <row r="535" customFormat="false" ht="14.25" hidden="false" customHeight="false" outlineLevel="0" collapsed="false">
      <c r="A535" s="0" t="n">
        <v>188</v>
      </c>
      <c r="B535" s="0" t="n">
        <v>133</v>
      </c>
      <c r="C535" s="0" t="n">
        <v>163</v>
      </c>
      <c r="D535" s="0" t="n">
        <v>121</v>
      </c>
      <c r="E535" s="0" t="n">
        <v>83</v>
      </c>
      <c r="F535" s="0" t="n">
        <v>194</v>
      </c>
      <c r="G535" s="0" t="n">
        <f aca="false">IF(SUM(A535:F535)&gt;475,1,0)</f>
        <v>1</v>
      </c>
      <c r="I535" s="1" t="n">
        <f aca="false">MOD(A535,2)</f>
        <v>0</v>
      </c>
      <c r="J535" s="1" t="n">
        <f aca="false">MOD(B535,2)</f>
        <v>1</v>
      </c>
      <c r="K535" s="1" t="n">
        <f aca="false">MOD(C535,2)</f>
        <v>1</v>
      </c>
      <c r="L535" s="1" t="n">
        <f aca="false">MOD(D535,2)</f>
        <v>1</v>
      </c>
      <c r="M535" s="1" t="n">
        <f aca="false">MOD(E535,2)</f>
        <v>1</v>
      </c>
      <c r="N535" s="1" t="n">
        <f aca="false">MOD(F535,2)</f>
        <v>0</v>
      </c>
      <c r="O535" s="2" t="n">
        <f aca="false">SUMIF(I535:N535,0,A535:F535)</f>
        <v>382</v>
      </c>
      <c r="P535" s="2" t="n">
        <f aca="false">IF(AND(G535=1,O535&lt;50),1,0)</f>
        <v>0</v>
      </c>
    </row>
    <row r="536" customFormat="false" ht="14.25" hidden="false" customHeight="false" outlineLevel="0" collapsed="false">
      <c r="A536" s="0" t="n">
        <v>93</v>
      </c>
      <c r="B536" s="0" t="n">
        <v>15</v>
      </c>
      <c r="C536" s="0" t="n">
        <v>19</v>
      </c>
      <c r="D536" s="0" t="n">
        <v>54</v>
      </c>
      <c r="E536" s="0" t="n">
        <v>33</v>
      </c>
      <c r="F536" s="0" t="n">
        <v>145</v>
      </c>
      <c r="G536" s="0" t="n">
        <f aca="false">IF(SUM(A536:F536)&gt;475,1,0)</f>
        <v>0</v>
      </c>
      <c r="I536" s="1" t="n">
        <f aca="false">MOD(A536,2)</f>
        <v>1</v>
      </c>
      <c r="J536" s="1" t="n">
        <f aca="false">MOD(B536,2)</f>
        <v>1</v>
      </c>
      <c r="K536" s="1" t="n">
        <f aca="false">MOD(C536,2)</f>
        <v>1</v>
      </c>
      <c r="L536" s="1" t="n">
        <f aca="false">MOD(D536,2)</f>
        <v>0</v>
      </c>
      <c r="M536" s="1" t="n">
        <f aca="false">MOD(E536,2)</f>
        <v>1</v>
      </c>
      <c r="N536" s="1" t="n">
        <f aca="false">MOD(F536,2)</f>
        <v>1</v>
      </c>
      <c r="O536" s="2" t="n">
        <f aca="false">SUMIF(I536:N536,0,A536:F536)</f>
        <v>54</v>
      </c>
      <c r="P536" s="2" t="n">
        <f aca="false">IF(AND(G536=1,O536&lt;50),1,0)</f>
        <v>0</v>
      </c>
    </row>
    <row r="537" customFormat="false" ht="14.25" hidden="false" customHeight="false" outlineLevel="0" collapsed="false">
      <c r="A537" s="0" t="n">
        <v>61</v>
      </c>
      <c r="B537" s="0" t="n">
        <v>107</v>
      </c>
      <c r="C537" s="0" t="n">
        <v>28</v>
      </c>
      <c r="D537" s="0" t="n">
        <v>78</v>
      </c>
      <c r="E537" s="0" t="n">
        <v>85</v>
      </c>
      <c r="F537" s="0" t="n">
        <v>56</v>
      </c>
      <c r="G537" s="0" t="n">
        <f aca="false">IF(SUM(A537:F537)&gt;475,1,0)</f>
        <v>0</v>
      </c>
      <c r="I537" s="1" t="n">
        <f aca="false">MOD(A537,2)</f>
        <v>1</v>
      </c>
      <c r="J537" s="1" t="n">
        <f aca="false">MOD(B537,2)</f>
        <v>1</v>
      </c>
      <c r="K537" s="1" t="n">
        <f aca="false">MOD(C537,2)</f>
        <v>0</v>
      </c>
      <c r="L537" s="1" t="n">
        <f aca="false">MOD(D537,2)</f>
        <v>0</v>
      </c>
      <c r="M537" s="1" t="n">
        <f aca="false">MOD(E537,2)</f>
        <v>1</v>
      </c>
      <c r="N537" s="1" t="n">
        <f aca="false">MOD(F537,2)</f>
        <v>0</v>
      </c>
      <c r="O537" s="2" t="n">
        <f aca="false">SUMIF(I537:N537,0,A537:F537)</f>
        <v>162</v>
      </c>
      <c r="P537" s="2" t="n">
        <f aca="false">IF(AND(G537=1,O537&lt;50),1,0)</f>
        <v>0</v>
      </c>
    </row>
    <row r="538" customFormat="false" ht="14.25" hidden="false" customHeight="false" outlineLevel="0" collapsed="false">
      <c r="A538" s="0" t="n">
        <v>168</v>
      </c>
      <c r="B538" s="0" t="n">
        <v>141</v>
      </c>
      <c r="C538" s="0" t="n">
        <v>174</v>
      </c>
      <c r="D538" s="0" t="n">
        <v>149</v>
      </c>
      <c r="E538" s="0" t="n">
        <v>161</v>
      </c>
      <c r="F538" s="0" t="n">
        <v>4</v>
      </c>
      <c r="G538" s="0" t="n">
        <f aca="false">IF(SUM(A538:F538)&gt;475,1,0)</f>
        <v>1</v>
      </c>
      <c r="I538" s="1" t="n">
        <f aca="false">MOD(A538,2)</f>
        <v>0</v>
      </c>
      <c r="J538" s="1" t="n">
        <f aca="false">MOD(B538,2)</f>
        <v>1</v>
      </c>
      <c r="K538" s="1" t="n">
        <f aca="false">MOD(C538,2)</f>
        <v>0</v>
      </c>
      <c r="L538" s="1" t="n">
        <f aca="false">MOD(D538,2)</f>
        <v>1</v>
      </c>
      <c r="M538" s="1" t="n">
        <f aca="false">MOD(E538,2)</f>
        <v>1</v>
      </c>
      <c r="N538" s="1" t="n">
        <f aca="false">MOD(F538,2)</f>
        <v>0</v>
      </c>
      <c r="O538" s="2" t="n">
        <f aca="false">SUMIF(I538:N538,0,A538:F538)</f>
        <v>346</v>
      </c>
      <c r="P538" s="2" t="n">
        <f aca="false">IF(AND(G538=1,O538&lt;50),1,0)</f>
        <v>0</v>
      </c>
    </row>
    <row r="539" customFormat="false" ht="14.25" hidden="false" customHeight="false" outlineLevel="0" collapsed="false">
      <c r="A539" s="0" t="n">
        <v>59</v>
      </c>
      <c r="B539" s="0" t="n">
        <v>9</v>
      </c>
      <c r="C539" s="0" t="n">
        <v>98</v>
      </c>
      <c r="D539" s="0" t="n">
        <v>127</v>
      </c>
      <c r="E539" s="0" t="n">
        <v>169</v>
      </c>
      <c r="F539" s="0" t="n">
        <v>76</v>
      </c>
      <c r="G539" s="0" t="n">
        <f aca="false">IF(SUM(A539:F539)&gt;475,1,0)</f>
        <v>1</v>
      </c>
      <c r="I539" s="1" t="n">
        <f aca="false">MOD(A539,2)</f>
        <v>1</v>
      </c>
      <c r="J539" s="1" t="n">
        <f aca="false">MOD(B539,2)</f>
        <v>1</v>
      </c>
      <c r="K539" s="1" t="n">
        <f aca="false">MOD(C539,2)</f>
        <v>0</v>
      </c>
      <c r="L539" s="1" t="n">
        <f aca="false">MOD(D539,2)</f>
        <v>1</v>
      </c>
      <c r="M539" s="1" t="n">
        <f aca="false">MOD(E539,2)</f>
        <v>1</v>
      </c>
      <c r="N539" s="1" t="n">
        <f aca="false">MOD(F539,2)</f>
        <v>0</v>
      </c>
      <c r="O539" s="2" t="n">
        <f aca="false">SUMIF(I539:N539,0,A539:F539)</f>
        <v>174</v>
      </c>
      <c r="P539" s="2" t="n">
        <f aca="false">IF(AND(G539=1,O539&lt;50),1,0)</f>
        <v>0</v>
      </c>
    </row>
    <row r="540" customFormat="false" ht="14.25" hidden="false" customHeight="false" outlineLevel="0" collapsed="false">
      <c r="A540" s="0" t="n">
        <v>91</v>
      </c>
      <c r="B540" s="0" t="n">
        <v>197</v>
      </c>
      <c r="C540" s="0" t="n">
        <v>145</v>
      </c>
      <c r="D540" s="0" t="n">
        <v>16</v>
      </c>
      <c r="E540" s="0" t="n">
        <v>13</v>
      </c>
      <c r="F540" s="0" t="n">
        <v>141</v>
      </c>
      <c r="G540" s="0" t="n">
        <f aca="false">IF(SUM(A540:F540)&gt;475,1,0)</f>
        <v>1</v>
      </c>
      <c r="I540" s="1" t="n">
        <f aca="false">MOD(A540,2)</f>
        <v>1</v>
      </c>
      <c r="J540" s="1" t="n">
        <f aca="false">MOD(B540,2)</f>
        <v>1</v>
      </c>
      <c r="K540" s="1" t="n">
        <f aca="false">MOD(C540,2)</f>
        <v>1</v>
      </c>
      <c r="L540" s="1" t="n">
        <f aca="false">MOD(D540,2)</f>
        <v>0</v>
      </c>
      <c r="M540" s="1" t="n">
        <f aca="false">MOD(E540,2)</f>
        <v>1</v>
      </c>
      <c r="N540" s="1" t="n">
        <f aca="false">MOD(F540,2)</f>
        <v>1</v>
      </c>
      <c r="O540" s="2" t="n">
        <f aca="false">SUMIF(I540:N540,0,A540:F540)</f>
        <v>16</v>
      </c>
      <c r="P540" s="2" t="n">
        <f aca="false">IF(AND(G540=1,O540&lt;50),1,0)</f>
        <v>1</v>
      </c>
    </row>
    <row r="541" customFormat="false" ht="14.25" hidden="false" customHeight="false" outlineLevel="0" collapsed="false">
      <c r="A541" s="0" t="n">
        <v>182</v>
      </c>
      <c r="B541" s="0" t="n">
        <v>14</v>
      </c>
      <c r="C541" s="0" t="n">
        <v>184</v>
      </c>
      <c r="D541" s="0" t="n">
        <v>147</v>
      </c>
      <c r="E541" s="0" t="n">
        <v>40</v>
      </c>
      <c r="F541" s="0" t="n">
        <v>49</v>
      </c>
      <c r="G541" s="0" t="n">
        <f aca="false">IF(SUM(A541:F541)&gt;475,1,0)</f>
        <v>1</v>
      </c>
      <c r="I541" s="1" t="n">
        <f aca="false">MOD(A541,2)</f>
        <v>0</v>
      </c>
      <c r="J541" s="1" t="n">
        <f aca="false">MOD(B541,2)</f>
        <v>0</v>
      </c>
      <c r="K541" s="1" t="n">
        <f aca="false">MOD(C541,2)</f>
        <v>0</v>
      </c>
      <c r="L541" s="1" t="n">
        <f aca="false">MOD(D541,2)</f>
        <v>1</v>
      </c>
      <c r="M541" s="1" t="n">
        <f aca="false">MOD(E541,2)</f>
        <v>0</v>
      </c>
      <c r="N541" s="1" t="n">
        <f aca="false">MOD(F541,2)</f>
        <v>1</v>
      </c>
      <c r="O541" s="2" t="n">
        <f aca="false">SUMIF(I541:N541,0,A541:F541)</f>
        <v>420</v>
      </c>
      <c r="P541" s="2" t="n">
        <f aca="false">IF(AND(G541=1,O541&lt;50),1,0)</f>
        <v>0</v>
      </c>
    </row>
    <row r="542" customFormat="false" ht="14.25" hidden="false" customHeight="false" outlineLevel="0" collapsed="false">
      <c r="A542" s="0" t="n">
        <v>33</v>
      </c>
      <c r="B542" s="0" t="n">
        <v>92</v>
      </c>
      <c r="C542" s="0" t="n">
        <v>8</v>
      </c>
      <c r="D542" s="0" t="n">
        <v>185</v>
      </c>
      <c r="E542" s="0" t="n">
        <v>26</v>
      </c>
      <c r="F542" s="0" t="n">
        <v>140</v>
      </c>
      <c r="G542" s="0" t="n">
        <f aca="false">IF(SUM(A542:F542)&gt;475,1,0)</f>
        <v>1</v>
      </c>
      <c r="I542" s="1" t="n">
        <f aca="false">MOD(A542,2)</f>
        <v>1</v>
      </c>
      <c r="J542" s="1" t="n">
        <f aca="false">MOD(B542,2)</f>
        <v>0</v>
      </c>
      <c r="K542" s="1" t="n">
        <f aca="false">MOD(C542,2)</f>
        <v>0</v>
      </c>
      <c r="L542" s="1" t="n">
        <f aca="false">MOD(D542,2)</f>
        <v>1</v>
      </c>
      <c r="M542" s="1" t="n">
        <f aca="false">MOD(E542,2)</f>
        <v>0</v>
      </c>
      <c r="N542" s="1" t="n">
        <f aca="false">MOD(F542,2)</f>
        <v>0</v>
      </c>
      <c r="O542" s="2" t="n">
        <f aca="false">SUMIF(I542:N542,0,A542:F542)</f>
        <v>266</v>
      </c>
      <c r="P542" s="2" t="n">
        <f aca="false">IF(AND(G542=1,O542&lt;50),1,0)</f>
        <v>0</v>
      </c>
    </row>
    <row r="543" customFormat="false" ht="14.25" hidden="false" customHeight="false" outlineLevel="0" collapsed="false">
      <c r="A543" s="0" t="n">
        <v>165</v>
      </c>
      <c r="B543" s="0" t="n">
        <v>87</v>
      </c>
      <c r="C543" s="0" t="n">
        <v>104</v>
      </c>
      <c r="D543" s="0" t="n">
        <v>79</v>
      </c>
      <c r="E543" s="0" t="n">
        <v>156</v>
      </c>
      <c r="F543" s="0" t="n">
        <v>88</v>
      </c>
      <c r="G543" s="0" t="n">
        <f aca="false">IF(SUM(A543:F543)&gt;475,1,0)</f>
        <v>1</v>
      </c>
      <c r="I543" s="1" t="n">
        <f aca="false">MOD(A543,2)</f>
        <v>1</v>
      </c>
      <c r="J543" s="1" t="n">
        <f aca="false">MOD(B543,2)</f>
        <v>1</v>
      </c>
      <c r="K543" s="1" t="n">
        <f aca="false">MOD(C543,2)</f>
        <v>0</v>
      </c>
      <c r="L543" s="1" t="n">
        <f aca="false">MOD(D543,2)</f>
        <v>1</v>
      </c>
      <c r="M543" s="1" t="n">
        <f aca="false">MOD(E543,2)</f>
        <v>0</v>
      </c>
      <c r="N543" s="1" t="n">
        <f aca="false">MOD(F543,2)</f>
        <v>0</v>
      </c>
      <c r="O543" s="2" t="n">
        <f aca="false">SUMIF(I543:N543,0,A543:F543)</f>
        <v>348</v>
      </c>
      <c r="P543" s="2" t="n">
        <f aca="false">IF(AND(G543=1,O543&lt;50),1,0)</f>
        <v>0</v>
      </c>
    </row>
    <row r="544" customFormat="false" ht="14.25" hidden="false" customHeight="false" outlineLevel="0" collapsed="false">
      <c r="A544" s="0" t="n">
        <v>14</v>
      </c>
      <c r="B544" s="0" t="n">
        <v>2</v>
      </c>
      <c r="C544" s="0" t="n">
        <v>82</v>
      </c>
      <c r="D544" s="0" t="n">
        <v>181</v>
      </c>
      <c r="E544" s="0" t="n">
        <v>107</v>
      </c>
      <c r="F544" s="0" t="n">
        <v>133</v>
      </c>
      <c r="G544" s="0" t="n">
        <f aca="false">IF(SUM(A544:F544)&gt;475,1,0)</f>
        <v>1</v>
      </c>
      <c r="I544" s="1" t="n">
        <f aca="false">MOD(A544,2)</f>
        <v>0</v>
      </c>
      <c r="J544" s="1" t="n">
        <f aca="false">MOD(B544,2)</f>
        <v>0</v>
      </c>
      <c r="K544" s="1" t="n">
        <f aca="false">MOD(C544,2)</f>
        <v>0</v>
      </c>
      <c r="L544" s="1" t="n">
        <f aca="false">MOD(D544,2)</f>
        <v>1</v>
      </c>
      <c r="M544" s="1" t="n">
        <f aca="false">MOD(E544,2)</f>
        <v>1</v>
      </c>
      <c r="N544" s="1" t="n">
        <f aca="false">MOD(F544,2)</f>
        <v>1</v>
      </c>
      <c r="O544" s="2" t="n">
        <f aca="false">SUMIF(I544:N544,0,A544:F544)</f>
        <v>98</v>
      </c>
      <c r="P544" s="2" t="n">
        <f aca="false">IF(AND(G544=1,O544&lt;50),1,0)</f>
        <v>0</v>
      </c>
    </row>
    <row r="545" customFormat="false" ht="14.25" hidden="false" customHeight="false" outlineLevel="0" collapsed="false">
      <c r="A545" s="0" t="n">
        <v>193</v>
      </c>
      <c r="B545" s="0" t="n">
        <v>158</v>
      </c>
      <c r="C545" s="0" t="n">
        <v>13</v>
      </c>
      <c r="D545" s="0" t="n">
        <v>26</v>
      </c>
      <c r="E545" s="0" t="n">
        <v>143</v>
      </c>
      <c r="F545" s="0" t="n">
        <v>93</v>
      </c>
      <c r="G545" s="0" t="n">
        <f aca="false">IF(SUM(A545:F545)&gt;475,1,0)</f>
        <v>1</v>
      </c>
      <c r="I545" s="1" t="n">
        <f aca="false">MOD(A545,2)</f>
        <v>1</v>
      </c>
      <c r="J545" s="1" t="n">
        <f aca="false">MOD(B545,2)</f>
        <v>0</v>
      </c>
      <c r="K545" s="1" t="n">
        <f aca="false">MOD(C545,2)</f>
        <v>1</v>
      </c>
      <c r="L545" s="1" t="n">
        <f aca="false">MOD(D545,2)</f>
        <v>0</v>
      </c>
      <c r="M545" s="1" t="n">
        <f aca="false">MOD(E545,2)</f>
        <v>1</v>
      </c>
      <c r="N545" s="1" t="n">
        <f aca="false">MOD(F545,2)</f>
        <v>1</v>
      </c>
      <c r="O545" s="2" t="n">
        <f aca="false">SUMIF(I545:N545,0,A545:F545)</f>
        <v>184</v>
      </c>
      <c r="P545" s="2" t="n">
        <f aca="false">IF(AND(G545=1,O545&lt;50),1,0)</f>
        <v>0</v>
      </c>
    </row>
    <row r="546" customFormat="false" ht="14.25" hidden="false" customHeight="false" outlineLevel="0" collapsed="false">
      <c r="A546" s="0" t="n">
        <v>77</v>
      </c>
      <c r="B546" s="0" t="n">
        <v>149</v>
      </c>
      <c r="C546" s="0" t="n">
        <v>177</v>
      </c>
      <c r="D546" s="0" t="n">
        <v>189</v>
      </c>
      <c r="E546" s="0" t="n">
        <v>151</v>
      </c>
      <c r="F546" s="0" t="n">
        <v>30</v>
      </c>
      <c r="G546" s="0" t="n">
        <f aca="false">IF(SUM(A546:F546)&gt;475,1,0)</f>
        <v>1</v>
      </c>
      <c r="I546" s="1" t="n">
        <f aca="false">MOD(A546,2)</f>
        <v>1</v>
      </c>
      <c r="J546" s="1" t="n">
        <f aca="false">MOD(B546,2)</f>
        <v>1</v>
      </c>
      <c r="K546" s="1" t="n">
        <f aca="false">MOD(C546,2)</f>
        <v>1</v>
      </c>
      <c r="L546" s="1" t="n">
        <f aca="false">MOD(D546,2)</f>
        <v>1</v>
      </c>
      <c r="M546" s="1" t="n">
        <f aca="false">MOD(E546,2)</f>
        <v>1</v>
      </c>
      <c r="N546" s="1" t="n">
        <f aca="false">MOD(F546,2)</f>
        <v>0</v>
      </c>
      <c r="O546" s="2" t="n">
        <f aca="false">SUMIF(I546:N546,0,A546:F546)</f>
        <v>30</v>
      </c>
      <c r="P546" s="2" t="n">
        <f aca="false">IF(AND(G546=1,O546&lt;50),1,0)</f>
        <v>1</v>
      </c>
    </row>
    <row r="547" customFormat="false" ht="14.25" hidden="false" customHeight="false" outlineLevel="0" collapsed="false">
      <c r="A547" s="0" t="n">
        <v>9</v>
      </c>
      <c r="B547" s="0" t="n">
        <v>41</v>
      </c>
      <c r="C547" s="0" t="n">
        <v>185</v>
      </c>
      <c r="D547" s="0" t="n">
        <v>56</v>
      </c>
      <c r="E547" s="0" t="n">
        <v>40</v>
      </c>
      <c r="F547" s="0" t="n">
        <v>83</v>
      </c>
      <c r="G547" s="0" t="n">
        <f aca="false">IF(SUM(A547:F547)&gt;475,1,0)</f>
        <v>0</v>
      </c>
      <c r="I547" s="1" t="n">
        <f aca="false">MOD(A547,2)</f>
        <v>1</v>
      </c>
      <c r="J547" s="1" t="n">
        <f aca="false">MOD(B547,2)</f>
        <v>1</v>
      </c>
      <c r="K547" s="1" t="n">
        <f aca="false">MOD(C547,2)</f>
        <v>1</v>
      </c>
      <c r="L547" s="1" t="n">
        <f aca="false">MOD(D547,2)</f>
        <v>0</v>
      </c>
      <c r="M547" s="1" t="n">
        <f aca="false">MOD(E547,2)</f>
        <v>0</v>
      </c>
      <c r="N547" s="1" t="n">
        <f aca="false">MOD(F547,2)</f>
        <v>1</v>
      </c>
      <c r="O547" s="2" t="n">
        <f aca="false">SUMIF(I547:N547,0,A547:F547)</f>
        <v>96</v>
      </c>
      <c r="P547" s="2" t="n">
        <f aca="false">IF(AND(G547=1,O547&lt;50),1,0)</f>
        <v>0</v>
      </c>
    </row>
    <row r="548" customFormat="false" ht="14.25" hidden="false" customHeight="false" outlineLevel="0" collapsed="false">
      <c r="A548" s="0" t="n">
        <v>74</v>
      </c>
      <c r="B548" s="0" t="n">
        <v>155</v>
      </c>
      <c r="C548" s="0" t="n">
        <v>152</v>
      </c>
      <c r="D548" s="0" t="n">
        <v>66</v>
      </c>
      <c r="E548" s="0" t="n">
        <v>57</v>
      </c>
      <c r="F548" s="0" t="n">
        <v>188</v>
      </c>
      <c r="G548" s="0" t="n">
        <f aca="false">IF(SUM(A548:F548)&gt;475,1,0)</f>
        <v>1</v>
      </c>
      <c r="I548" s="1" t="n">
        <f aca="false">MOD(A548,2)</f>
        <v>0</v>
      </c>
      <c r="J548" s="1" t="n">
        <f aca="false">MOD(B548,2)</f>
        <v>1</v>
      </c>
      <c r="K548" s="1" t="n">
        <f aca="false">MOD(C548,2)</f>
        <v>0</v>
      </c>
      <c r="L548" s="1" t="n">
        <f aca="false">MOD(D548,2)</f>
        <v>0</v>
      </c>
      <c r="M548" s="1" t="n">
        <f aca="false">MOD(E548,2)</f>
        <v>1</v>
      </c>
      <c r="N548" s="1" t="n">
        <f aca="false">MOD(F548,2)</f>
        <v>0</v>
      </c>
      <c r="O548" s="2" t="n">
        <f aca="false">SUMIF(I548:N548,0,A548:F548)</f>
        <v>480</v>
      </c>
      <c r="P548" s="2" t="n">
        <f aca="false">IF(AND(G548=1,O548&lt;50),1,0)</f>
        <v>0</v>
      </c>
    </row>
    <row r="549" customFormat="false" ht="14.25" hidden="false" customHeight="false" outlineLevel="0" collapsed="false">
      <c r="A549" s="0" t="n">
        <v>84</v>
      </c>
      <c r="B549" s="0" t="n">
        <v>155</v>
      </c>
      <c r="C549" s="0" t="n">
        <v>16</v>
      </c>
      <c r="D549" s="0" t="n">
        <v>106</v>
      </c>
      <c r="E549" s="0" t="n">
        <v>111</v>
      </c>
      <c r="F549" s="0" t="n">
        <v>3</v>
      </c>
      <c r="G549" s="0" t="n">
        <f aca="false">IF(SUM(A549:F549)&gt;475,1,0)</f>
        <v>0</v>
      </c>
      <c r="I549" s="1" t="n">
        <f aca="false">MOD(A549,2)</f>
        <v>0</v>
      </c>
      <c r="J549" s="1" t="n">
        <f aca="false">MOD(B549,2)</f>
        <v>1</v>
      </c>
      <c r="K549" s="1" t="n">
        <f aca="false">MOD(C549,2)</f>
        <v>0</v>
      </c>
      <c r="L549" s="1" t="n">
        <f aca="false">MOD(D549,2)</f>
        <v>0</v>
      </c>
      <c r="M549" s="1" t="n">
        <f aca="false">MOD(E549,2)</f>
        <v>1</v>
      </c>
      <c r="N549" s="1" t="n">
        <f aca="false">MOD(F549,2)</f>
        <v>1</v>
      </c>
      <c r="O549" s="2" t="n">
        <f aca="false">SUMIF(I549:N549,0,A549:F549)</f>
        <v>206</v>
      </c>
      <c r="P549" s="2" t="n">
        <f aca="false">IF(AND(G549=1,O549&lt;50),1,0)</f>
        <v>0</v>
      </c>
    </row>
    <row r="550" customFormat="false" ht="14.25" hidden="false" customHeight="false" outlineLevel="0" collapsed="false">
      <c r="A550" s="0" t="n">
        <v>92</v>
      </c>
      <c r="B550" s="0" t="n">
        <v>88</v>
      </c>
      <c r="C550" s="0" t="n">
        <v>106</v>
      </c>
      <c r="D550" s="0" t="n">
        <v>68</v>
      </c>
      <c r="E550" s="0" t="n">
        <v>128</v>
      </c>
      <c r="F550" s="0" t="n">
        <v>80</v>
      </c>
      <c r="G550" s="0" t="n">
        <f aca="false">IF(SUM(A550:F550)&gt;475,1,0)</f>
        <v>1</v>
      </c>
      <c r="I550" s="1" t="n">
        <f aca="false">MOD(A550,2)</f>
        <v>0</v>
      </c>
      <c r="J550" s="1" t="n">
        <f aca="false">MOD(B550,2)</f>
        <v>0</v>
      </c>
      <c r="K550" s="1" t="n">
        <f aca="false">MOD(C550,2)</f>
        <v>0</v>
      </c>
      <c r="L550" s="1" t="n">
        <f aca="false">MOD(D550,2)</f>
        <v>0</v>
      </c>
      <c r="M550" s="1" t="n">
        <f aca="false">MOD(E550,2)</f>
        <v>0</v>
      </c>
      <c r="N550" s="1" t="n">
        <f aca="false">MOD(F550,2)</f>
        <v>0</v>
      </c>
      <c r="O550" s="2" t="n">
        <f aca="false">SUMIF(I550:N550,0,A550:F550)</f>
        <v>562</v>
      </c>
      <c r="P550" s="2" t="n">
        <f aca="false">IF(AND(G550=1,O550&lt;50),1,0)</f>
        <v>0</v>
      </c>
    </row>
    <row r="551" customFormat="false" ht="14.25" hidden="false" customHeight="false" outlineLevel="0" collapsed="false">
      <c r="A551" s="0" t="n">
        <v>178</v>
      </c>
      <c r="B551" s="0" t="n">
        <v>88</v>
      </c>
      <c r="C551" s="0" t="n">
        <v>73</v>
      </c>
      <c r="D551" s="0" t="n">
        <v>34</v>
      </c>
      <c r="E551" s="0" t="n">
        <v>82</v>
      </c>
      <c r="F551" s="0" t="n">
        <v>98</v>
      </c>
      <c r="G551" s="0" t="n">
        <f aca="false">IF(SUM(A551:F551)&gt;475,1,0)</f>
        <v>1</v>
      </c>
      <c r="I551" s="1" t="n">
        <f aca="false">MOD(A551,2)</f>
        <v>0</v>
      </c>
      <c r="J551" s="1" t="n">
        <f aca="false">MOD(B551,2)</f>
        <v>0</v>
      </c>
      <c r="K551" s="1" t="n">
        <f aca="false">MOD(C551,2)</f>
        <v>1</v>
      </c>
      <c r="L551" s="1" t="n">
        <f aca="false">MOD(D551,2)</f>
        <v>0</v>
      </c>
      <c r="M551" s="1" t="n">
        <f aca="false">MOD(E551,2)</f>
        <v>0</v>
      </c>
      <c r="N551" s="1" t="n">
        <f aca="false">MOD(F551,2)</f>
        <v>0</v>
      </c>
      <c r="O551" s="2" t="n">
        <f aca="false">SUMIF(I551:N551,0,A551:F551)</f>
        <v>480</v>
      </c>
      <c r="P551" s="2" t="n">
        <f aca="false">IF(AND(G551=1,O551&lt;50),1,0)</f>
        <v>0</v>
      </c>
    </row>
    <row r="552" customFormat="false" ht="14.25" hidden="false" customHeight="false" outlineLevel="0" collapsed="false">
      <c r="A552" s="0" t="n">
        <v>163</v>
      </c>
      <c r="B552" s="0" t="n">
        <v>152</v>
      </c>
      <c r="C552" s="0" t="n">
        <v>138</v>
      </c>
      <c r="D552" s="0" t="n">
        <v>162</v>
      </c>
      <c r="E552" s="0" t="n">
        <v>100</v>
      </c>
      <c r="F552" s="0" t="n">
        <v>30</v>
      </c>
      <c r="G552" s="0" t="n">
        <f aca="false">IF(SUM(A552:F552)&gt;475,1,0)</f>
        <v>1</v>
      </c>
      <c r="I552" s="1" t="n">
        <f aca="false">MOD(A552,2)</f>
        <v>1</v>
      </c>
      <c r="J552" s="1" t="n">
        <f aca="false">MOD(B552,2)</f>
        <v>0</v>
      </c>
      <c r="K552" s="1" t="n">
        <f aca="false">MOD(C552,2)</f>
        <v>0</v>
      </c>
      <c r="L552" s="1" t="n">
        <f aca="false">MOD(D552,2)</f>
        <v>0</v>
      </c>
      <c r="M552" s="1" t="n">
        <f aca="false">MOD(E552,2)</f>
        <v>0</v>
      </c>
      <c r="N552" s="1" t="n">
        <f aca="false">MOD(F552,2)</f>
        <v>0</v>
      </c>
      <c r="O552" s="2" t="n">
        <f aca="false">SUMIF(I552:N552,0,A552:F552)</f>
        <v>582</v>
      </c>
      <c r="P552" s="2" t="n">
        <f aca="false">IF(AND(G552=1,O552&lt;50),1,0)</f>
        <v>0</v>
      </c>
    </row>
    <row r="553" customFormat="false" ht="14.25" hidden="false" customHeight="false" outlineLevel="0" collapsed="false">
      <c r="A553" s="0" t="n">
        <v>2</v>
      </c>
      <c r="B553" s="0" t="n">
        <v>38</v>
      </c>
      <c r="C553" s="0" t="n">
        <v>96</v>
      </c>
      <c r="D553" s="0" t="n">
        <v>103</v>
      </c>
      <c r="E553" s="0" t="n">
        <v>142</v>
      </c>
      <c r="F553" s="0" t="n">
        <v>165</v>
      </c>
      <c r="G553" s="0" t="n">
        <f aca="false">IF(SUM(A553:F553)&gt;475,1,0)</f>
        <v>1</v>
      </c>
      <c r="I553" s="1" t="n">
        <f aca="false">MOD(A553,2)</f>
        <v>0</v>
      </c>
      <c r="J553" s="1" t="n">
        <f aca="false">MOD(B553,2)</f>
        <v>0</v>
      </c>
      <c r="K553" s="1" t="n">
        <f aca="false">MOD(C553,2)</f>
        <v>0</v>
      </c>
      <c r="L553" s="1" t="n">
        <f aca="false">MOD(D553,2)</f>
        <v>1</v>
      </c>
      <c r="M553" s="1" t="n">
        <f aca="false">MOD(E553,2)</f>
        <v>0</v>
      </c>
      <c r="N553" s="1" t="n">
        <f aca="false">MOD(F553,2)</f>
        <v>1</v>
      </c>
      <c r="O553" s="2" t="n">
        <f aca="false">SUMIF(I553:N553,0,A553:F553)</f>
        <v>278</v>
      </c>
      <c r="P553" s="2" t="n">
        <f aca="false">IF(AND(G553=1,O553&lt;50),1,0)</f>
        <v>0</v>
      </c>
    </row>
    <row r="554" customFormat="false" ht="14.25" hidden="false" customHeight="false" outlineLevel="0" collapsed="false">
      <c r="A554" s="0" t="n">
        <v>177</v>
      </c>
      <c r="B554" s="0" t="n">
        <v>37</v>
      </c>
      <c r="C554" s="0" t="n">
        <v>118</v>
      </c>
      <c r="D554" s="0" t="n">
        <v>95</v>
      </c>
      <c r="E554" s="0" t="n">
        <v>185</v>
      </c>
      <c r="F554" s="0" t="n">
        <v>25</v>
      </c>
      <c r="G554" s="0" t="n">
        <f aca="false">IF(SUM(A554:F554)&gt;475,1,0)</f>
        <v>1</v>
      </c>
      <c r="I554" s="1" t="n">
        <f aca="false">MOD(A554,2)</f>
        <v>1</v>
      </c>
      <c r="J554" s="1" t="n">
        <f aca="false">MOD(B554,2)</f>
        <v>1</v>
      </c>
      <c r="K554" s="1" t="n">
        <f aca="false">MOD(C554,2)</f>
        <v>0</v>
      </c>
      <c r="L554" s="1" t="n">
        <f aca="false">MOD(D554,2)</f>
        <v>1</v>
      </c>
      <c r="M554" s="1" t="n">
        <f aca="false">MOD(E554,2)</f>
        <v>1</v>
      </c>
      <c r="N554" s="1" t="n">
        <f aca="false">MOD(F554,2)</f>
        <v>1</v>
      </c>
      <c r="O554" s="2" t="n">
        <f aca="false">SUMIF(I554:N554,0,A554:F554)</f>
        <v>118</v>
      </c>
      <c r="P554" s="2" t="n">
        <f aca="false">IF(AND(G554=1,O554&lt;50),1,0)</f>
        <v>0</v>
      </c>
    </row>
    <row r="555" customFormat="false" ht="14.25" hidden="false" customHeight="false" outlineLevel="0" collapsed="false">
      <c r="A555" s="0" t="n">
        <v>98</v>
      </c>
      <c r="B555" s="0" t="n">
        <v>112</v>
      </c>
      <c r="C555" s="0" t="n">
        <v>176</v>
      </c>
      <c r="D555" s="0" t="n">
        <v>55</v>
      </c>
      <c r="E555" s="0" t="n">
        <v>100</v>
      </c>
      <c r="F555" s="0" t="n">
        <v>66</v>
      </c>
      <c r="G555" s="0" t="n">
        <f aca="false">IF(SUM(A555:F555)&gt;475,1,0)</f>
        <v>1</v>
      </c>
      <c r="I555" s="1" t="n">
        <f aca="false">MOD(A555,2)</f>
        <v>0</v>
      </c>
      <c r="J555" s="1" t="n">
        <f aca="false">MOD(B555,2)</f>
        <v>0</v>
      </c>
      <c r="K555" s="1" t="n">
        <f aca="false">MOD(C555,2)</f>
        <v>0</v>
      </c>
      <c r="L555" s="1" t="n">
        <f aca="false">MOD(D555,2)</f>
        <v>1</v>
      </c>
      <c r="M555" s="1" t="n">
        <f aca="false">MOD(E555,2)</f>
        <v>0</v>
      </c>
      <c r="N555" s="1" t="n">
        <f aca="false">MOD(F555,2)</f>
        <v>0</v>
      </c>
      <c r="O555" s="2" t="n">
        <f aca="false">SUMIF(I555:N555,0,A555:F555)</f>
        <v>552</v>
      </c>
      <c r="P555" s="2" t="n">
        <f aca="false">IF(AND(G555=1,O555&lt;50),1,0)</f>
        <v>0</v>
      </c>
    </row>
    <row r="556" customFormat="false" ht="14.25" hidden="false" customHeight="false" outlineLevel="0" collapsed="false">
      <c r="A556" s="0" t="n">
        <v>112</v>
      </c>
      <c r="B556" s="0" t="n">
        <v>82</v>
      </c>
      <c r="C556" s="0" t="n">
        <v>90</v>
      </c>
      <c r="D556" s="0" t="n">
        <v>70</v>
      </c>
      <c r="E556" s="0" t="n">
        <v>175</v>
      </c>
      <c r="F556" s="0" t="n">
        <v>163</v>
      </c>
      <c r="G556" s="0" t="n">
        <f aca="false">IF(SUM(A556:F556)&gt;475,1,0)</f>
        <v>1</v>
      </c>
      <c r="I556" s="1" t="n">
        <f aca="false">MOD(A556,2)</f>
        <v>0</v>
      </c>
      <c r="J556" s="1" t="n">
        <f aca="false">MOD(B556,2)</f>
        <v>0</v>
      </c>
      <c r="K556" s="1" t="n">
        <f aca="false">MOD(C556,2)</f>
        <v>0</v>
      </c>
      <c r="L556" s="1" t="n">
        <f aca="false">MOD(D556,2)</f>
        <v>0</v>
      </c>
      <c r="M556" s="1" t="n">
        <f aca="false">MOD(E556,2)</f>
        <v>1</v>
      </c>
      <c r="N556" s="1" t="n">
        <f aca="false">MOD(F556,2)</f>
        <v>1</v>
      </c>
      <c r="O556" s="2" t="n">
        <f aca="false">SUMIF(I556:N556,0,A556:F556)</f>
        <v>354</v>
      </c>
      <c r="P556" s="2" t="n">
        <f aca="false">IF(AND(G556=1,O556&lt;50),1,0)</f>
        <v>0</v>
      </c>
    </row>
    <row r="557" customFormat="false" ht="14.25" hidden="false" customHeight="false" outlineLevel="0" collapsed="false">
      <c r="A557" s="0" t="n">
        <v>193</v>
      </c>
      <c r="B557" s="0" t="n">
        <v>25</v>
      </c>
      <c r="C557" s="0" t="n">
        <v>18</v>
      </c>
      <c r="D557" s="0" t="n">
        <v>77</v>
      </c>
      <c r="E557" s="0" t="n">
        <v>42</v>
      </c>
      <c r="F557" s="0" t="n">
        <v>97</v>
      </c>
      <c r="G557" s="0" t="n">
        <f aca="false">IF(SUM(A557:F557)&gt;475,1,0)</f>
        <v>0</v>
      </c>
      <c r="I557" s="1" t="n">
        <f aca="false">MOD(A557,2)</f>
        <v>1</v>
      </c>
      <c r="J557" s="1" t="n">
        <f aca="false">MOD(B557,2)</f>
        <v>1</v>
      </c>
      <c r="K557" s="1" t="n">
        <f aca="false">MOD(C557,2)</f>
        <v>0</v>
      </c>
      <c r="L557" s="1" t="n">
        <f aca="false">MOD(D557,2)</f>
        <v>1</v>
      </c>
      <c r="M557" s="1" t="n">
        <f aca="false">MOD(E557,2)</f>
        <v>0</v>
      </c>
      <c r="N557" s="1" t="n">
        <f aca="false">MOD(F557,2)</f>
        <v>1</v>
      </c>
      <c r="O557" s="2" t="n">
        <f aca="false">SUMIF(I557:N557,0,A557:F557)</f>
        <v>60</v>
      </c>
      <c r="P557" s="2" t="n">
        <f aca="false">IF(AND(G557=1,O557&lt;50),1,0)</f>
        <v>0</v>
      </c>
    </row>
    <row r="558" customFormat="false" ht="14.25" hidden="false" customHeight="false" outlineLevel="0" collapsed="false">
      <c r="A558" s="0" t="n">
        <v>129</v>
      </c>
      <c r="B558" s="0" t="n">
        <v>139</v>
      </c>
      <c r="C558" s="0" t="n">
        <v>40</v>
      </c>
      <c r="D558" s="0" t="n">
        <v>172</v>
      </c>
      <c r="E558" s="0" t="n">
        <v>100</v>
      </c>
      <c r="F558" s="0" t="n">
        <v>111</v>
      </c>
      <c r="G558" s="0" t="n">
        <f aca="false">IF(SUM(A558:F558)&gt;475,1,0)</f>
        <v>1</v>
      </c>
      <c r="I558" s="1" t="n">
        <f aca="false">MOD(A558,2)</f>
        <v>1</v>
      </c>
      <c r="J558" s="1" t="n">
        <f aca="false">MOD(B558,2)</f>
        <v>1</v>
      </c>
      <c r="K558" s="1" t="n">
        <f aca="false">MOD(C558,2)</f>
        <v>0</v>
      </c>
      <c r="L558" s="1" t="n">
        <f aca="false">MOD(D558,2)</f>
        <v>0</v>
      </c>
      <c r="M558" s="1" t="n">
        <f aca="false">MOD(E558,2)</f>
        <v>0</v>
      </c>
      <c r="N558" s="1" t="n">
        <f aca="false">MOD(F558,2)</f>
        <v>1</v>
      </c>
      <c r="O558" s="2" t="n">
        <f aca="false">SUMIF(I558:N558,0,A558:F558)</f>
        <v>312</v>
      </c>
      <c r="P558" s="2" t="n">
        <f aca="false">IF(AND(G558=1,O558&lt;50),1,0)</f>
        <v>0</v>
      </c>
    </row>
    <row r="559" customFormat="false" ht="14.25" hidden="false" customHeight="false" outlineLevel="0" collapsed="false">
      <c r="A559" s="0" t="n">
        <v>180</v>
      </c>
      <c r="B559" s="0" t="n">
        <v>76</v>
      </c>
      <c r="C559" s="0" t="n">
        <v>200</v>
      </c>
      <c r="D559" s="0" t="n">
        <v>52</v>
      </c>
      <c r="E559" s="0" t="n">
        <v>75</v>
      </c>
      <c r="F559" s="0" t="n">
        <v>111</v>
      </c>
      <c r="G559" s="0" t="n">
        <f aca="false">IF(SUM(A559:F559)&gt;475,1,0)</f>
        <v>1</v>
      </c>
      <c r="I559" s="1" t="n">
        <f aca="false">MOD(A559,2)</f>
        <v>0</v>
      </c>
      <c r="J559" s="1" t="n">
        <f aca="false">MOD(B559,2)</f>
        <v>0</v>
      </c>
      <c r="K559" s="1" t="n">
        <f aca="false">MOD(C559,2)</f>
        <v>0</v>
      </c>
      <c r="L559" s="1" t="n">
        <f aca="false">MOD(D559,2)</f>
        <v>0</v>
      </c>
      <c r="M559" s="1" t="n">
        <f aca="false">MOD(E559,2)</f>
        <v>1</v>
      </c>
      <c r="N559" s="1" t="n">
        <f aca="false">MOD(F559,2)</f>
        <v>1</v>
      </c>
      <c r="O559" s="2" t="n">
        <f aca="false">SUMIF(I559:N559,0,A559:F559)</f>
        <v>508</v>
      </c>
      <c r="P559" s="2" t="n">
        <f aca="false">IF(AND(G559=1,O559&lt;50),1,0)</f>
        <v>0</v>
      </c>
    </row>
    <row r="560" customFormat="false" ht="14.25" hidden="false" customHeight="false" outlineLevel="0" collapsed="false">
      <c r="A560" s="0" t="n">
        <v>122</v>
      </c>
      <c r="B560" s="0" t="n">
        <v>159</v>
      </c>
      <c r="C560" s="0" t="n">
        <v>34</v>
      </c>
      <c r="D560" s="0" t="n">
        <v>193</v>
      </c>
      <c r="E560" s="0" t="n">
        <v>74</v>
      </c>
      <c r="F560" s="0" t="n">
        <v>169</v>
      </c>
      <c r="G560" s="0" t="n">
        <f aca="false">IF(SUM(A560:F560)&gt;475,1,0)</f>
        <v>1</v>
      </c>
      <c r="I560" s="1" t="n">
        <f aca="false">MOD(A560,2)</f>
        <v>0</v>
      </c>
      <c r="J560" s="1" t="n">
        <f aca="false">MOD(B560,2)</f>
        <v>1</v>
      </c>
      <c r="K560" s="1" t="n">
        <f aca="false">MOD(C560,2)</f>
        <v>0</v>
      </c>
      <c r="L560" s="1" t="n">
        <f aca="false">MOD(D560,2)</f>
        <v>1</v>
      </c>
      <c r="M560" s="1" t="n">
        <f aca="false">MOD(E560,2)</f>
        <v>0</v>
      </c>
      <c r="N560" s="1" t="n">
        <f aca="false">MOD(F560,2)</f>
        <v>1</v>
      </c>
      <c r="O560" s="2" t="n">
        <f aca="false">SUMIF(I560:N560,0,A560:F560)</f>
        <v>230</v>
      </c>
      <c r="P560" s="2" t="n">
        <f aca="false">IF(AND(G560=1,O560&lt;50),1,0)</f>
        <v>0</v>
      </c>
    </row>
    <row r="561" customFormat="false" ht="14.25" hidden="false" customHeight="false" outlineLevel="0" collapsed="false">
      <c r="A561" s="0" t="n">
        <v>63</v>
      </c>
      <c r="B561" s="0" t="n">
        <v>178</v>
      </c>
      <c r="C561" s="0" t="n">
        <v>143</v>
      </c>
      <c r="D561" s="0" t="n">
        <v>146</v>
      </c>
      <c r="E561" s="0" t="n">
        <v>102</v>
      </c>
      <c r="F561" s="0" t="n">
        <v>99</v>
      </c>
      <c r="G561" s="0" t="n">
        <f aca="false">IF(SUM(A561:F561)&gt;475,1,0)</f>
        <v>1</v>
      </c>
      <c r="I561" s="1" t="n">
        <f aca="false">MOD(A561,2)</f>
        <v>1</v>
      </c>
      <c r="J561" s="1" t="n">
        <f aca="false">MOD(B561,2)</f>
        <v>0</v>
      </c>
      <c r="K561" s="1" t="n">
        <f aca="false">MOD(C561,2)</f>
        <v>1</v>
      </c>
      <c r="L561" s="1" t="n">
        <f aca="false">MOD(D561,2)</f>
        <v>0</v>
      </c>
      <c r="M561" s="1" t="n">
        <f aca="false">MOD(E561,2)</f>
        <v>0</v>
      </c>
      <c r="N561" s="1" t="n">
        <f aca="false">MOD(F561,2)</f>
        <v>1</v>
      </c>
      <c r="O561" s="2" t="n">
        <f aca="false">SUMIF(I561:N561,0,A561:F561)</f>
        <v>426</v>
      </c>
      <c r="P561" s="2" t="n">
        <f aca="false">IF(AND(G561=1,O561&lt;50),1,0)</f>
        <v>0</v>
      </c>
    </row>
    <row r="562" customFormat="false" ht="14.25" hidden="false" customHeight="false" outlineLevel="0" collapsed="false">
      <c r="A562" s="0" t="n">
        <v>33</v>
      </c>
      <c r="B562" s="0" t="n">
        <v>61</v>
      </c>
      <c r="C562" s="0" t="n">
        <v>58</v>
      </c>
      <c r="D562" s="0" t="n">
        <v>133</v>
      </c>
      <c r="E562" s="0" t="n">
        <v>116</v>
      </c>
      <c r="F562" s="0" t="n">
        <v>126</v>
      </c>
      <c r="G562" s="0" t="n">
        <f aca="false">IF(SUM(A562:F562)&gt;475,1,0)</f>
        <v>1</v>
      </c>
      <c r="I562" s="1" t="n">
        <f aca="false">MOD(A562,2)</f>
        <v>1</v>
      </c>
      <c r="J562" s="1" t="n">
        <f aca="false">MOD(B562,2)</f>
        <v>1</v>
      </c>
      <c r="K562" s="1" t="n">
        <f aca="false">MOD(C562,2)</f>
        <v>0</v>
      </c>
      <c r="L562" s="1" t="n">
        <f aca="false">MOD(D562,2)</f>
        <v>1</v>
      </c>
      <c r="M562" s="1" t="n">
        <f aca="false">MOD(E562,2)</f>
        <v>0</v>
      </c>
      <c r="N562" s="1" t="n">
        <f aca="false">MOD(F562,2)</f>
        <v>0</v>
      </c>
      <c r="O562" s="2" t="n">
        <f aca="false">SUMIF(I562:N562,0,A562:F562)</f>
        <v>300</v>
      </c>
      <c r="P562" s="2" t="n">
        <f aca="false">IF(AND(G562=1,O562&lt;50),1,0)</f>
        <v>0</v>
      </c>
    </row>
    <row r="563" customFormat="false" ht="14.25" hidden="false" customHeight="false" outlineLevel="0" collapsed="false">
      <c r="A563" s="0" t="n">
        <v>150</v>
      </c>
      <c r="B563" s="0" t="n">
        <v>181</v>
      </c>
      <c r="C563" s="0" t="n">
        <v>117</v>
      </c>
      <c r="D563" s="0" t="n">
        <v>168</v>
      </c>
      <c r="E563" s="0" t="n">
        <v>46</v>
      </c>
      <c r="F563" s="0" t="n">
        <v>30</v>
      </c>
      <c r="G563" s="0" t="n">
        <f aca="false">IF(SUM(A563:F563)&gt;475,1,0)</f>
        <v>1</v>
      </c>
      <c r="I563" s="1" t="n">
        <f aca="false">MOD(A563,2)</f>
        <v>0</v>
      </c>
      <c r="J563" s="1" t="n">
        <f aca="false">MOD(B563,2)</f>
        <v>1</v>
      </c>
      <c r="K563" s="1" t="n">
        <f aca="false">MOD(C563,2)</f>
        <v>1</v>
      </c>
      <c r="L563" s="1" t="n">
        <f aca="false">MOD(D563,2)</f>
        <v>0</v>
      </c>
      <c r="M563" s="1" t="n">
        <f aca="false">MOD(E563,2)</f>
        <v>0</v>
      </c>
      <c r="N563" s="1" t="n">
        <f aca="false">MOD(F563,2)</f>
        <v>0</v>
      </c>
      <c r="O563" s="2" t="n">
        <f aca="false">SUMIF(I563:N563,0,A563:F563)</f>
        <v>394</v>
      </c>
      <c r="P563" s="2" t="n">
        <f aca="false">IF(AND(G563=1,O563&lt;50),1,0)</f>
        <v>0</v>
      </c>
    </row>
    <row r="564" customFormat="false" ht="14.25" hidden="false" customHeight="false" outlineLevel="0" collapsed="false">
      <c r="A564" s="0" t="n">
        <v>83</v>
      </c>
      <c r="B564" s="0" t="n">
        <v>177</v>
      </c>
      <c r="C564" s="0" t="n">
        <v>83</v>
      </c>
      <c r="D564" s="0" t="n">
        <v>64</v>
      </c>
      <c r="E564" s="0" t="n">
        <v>108</v>
      </c>
      <c r="F564" s="0" t="n">
        <v>80</v>
      </c>
      <c r="G564" s="0" t="n">
        <f aca="false">IF(SUM(A564:F564)&gt;475,1,0)</f>
        <v>1</v>
      </c>
      <c r="I564" s="1" t="n">
        <f aca="false">MOD(A564,2)</f>
        <v>1</v>
      </c>
      <c r="J564" s="1" t="n">
        <f aca="false">MOD(B564,2)</f>
        <v>1</v>
      </c>
      <c r="K564" s="1" t="n">
        <f aca="false">MOD(C564,2)</f>
        <v>1</v>
      </c>
      <c r="L564" s="1" t="n">
        <f aca="false">MOD(D564,2)</f>
        <v>0</v>
      </c>
      <c r="M564" s="1" t="n">
        <f aca="false">MOD(E564,2)</f>
        <v>0</v>
      </c>
      <c r="N564" s="1" t="n">
        <f aca="false">MOD(F564,2)</f>
        <v>0</v>
      </c>
      <c r="O564" s="2" t="n">
        <f aca="false">SUMIF(I564:N564,0,A564:F564)</f>
        <v>252</v>
      </c>
      <c r="P564" s="2" t="n">
        <f aca="false">IF(AND(G564=1,O564&lt;50),1,0)</f>
        <v>0</v>
      </c>
    </row>
    <row r="565" customFormat="false" ht="14.25" hidden="false" customHeight="false" outlineLevel="0" collapsed="false">
      <c r="A565" s="0" t="n">
        <v>79</v>
      </c>
      <c r="B565" s="0" t="n">
        <v>23</v>
      </c>
      <c r="C565" s="0" t="n">
        <v>29</v>
      </c>
      <c r="D565" s="0" t="n">
        <v>49</v>
      </c>
      <c r="E565" s="0" t="n">
        <v>121</v>
      </c>
      <c r="F565" s="0" t="n">
        <v>4</v>
      </c>
      <c r="G565" s="0" t="n">
        <f aca="false">IF(SUM(A565:F565)&gt;475,1,0)</f>
        <v>0</v>
      </c>
      <c r="I565" s="1" t="n">
        <f aca="false">MOD(A565,2)</f>
        <v>1</v>
      </c>
      <c r="J565" s="1" t="n">
        <f aca="false">MOD(B565,2)</f>
        <v>1</v>
      </c>
      <c r="K565" s="1" t="n">
        <f aca="false">MOD(C565,2)</f>
        <v>1</v>
      </c>
      <c r="L565" s="1" t="n">
        <f aca="false">MOD(D565,2)</f>
        <v>1</v>
      </c>
      <c r="M565" s="1" t="n">
        <f aca="false">MOD(E565,2)</f>
        <v>1</v>
      </c>
      <c r="N565" s="1" t="n">
        <f aca="false">MOD(F565,2)</f>
        <v>0</v>
      </c>
      <c r="O565" s="2" t="n">
        <f aca="false">SUMIF(I565:N565,0,A565:F565)</f>
        <v>4</v>
      </c>
      <c r="P565" s="2" t="n">
        <f aca="false">IF(AND(G565=1,O565&lt;50),1,0)</f>
        <v>0</v>
      </c>
    </row>
    <row r="566" customFormat="false" ht="14.25" hidden="false" customHeight="false" outlineLevel="0" collapsed="false">
      <c r="A566" s="0" t="n">
        <v>194</v>
      </c>
      <c r="B566" s="0" t="n">
        <v>153</v>
      </c>
      <c r="C566" s="0" t="n">
        <v>178</v>
      </c>
      <c r="D566" s="0" t="n">
        <v>117</v>
      </c>
      <c r="E566" s="0" t="n">
        <v>43</v>
      </c>
      <c r="F566" s="0" t="n">
        <v>94</v>
      </c>
      <c r="G566" s="0" t="n">
        <f aca="false">IF(SUM(A566:F566)&gt;475,1,0)</f>
        <v>1</v>
      </c>
      <c r="I566" s="1" t="n">
        <f aca="false">MOD(A566,2)</f>
        <v>0</v>
      </c>
      <c r="J566" s="1" t="n">
        <f aca="false">MOD(B566,2)</f>
        <v>1</v>
      </c>
      <c r="K566" s="1" t="n">
        <f aca="false">MOD(C566,2)</f>
        <v>0</v>
      </c>
      <c r="L566" s="1" t="n">
        <f aca="false">MOD(D566,2)</f>
        <v>1</v>
      </c>
      <c r="M566" s="1" t="n">
        <f aca="false">MOD(E566,2)</f>
        <v>1</v>
      </c>
      <c r="N566" s="1" t="n">
        <f aca="false">MOD(F566,2)</f>
        <v>0</v>
      </c>
      <c r="O566" s="2" t="n">
        <f aca="false">SUMIF(I566:N566,0,A566:F566)</f>
        <v>466</v>
      </c>
      <c r="P566" s="2" t="n">
        <f aca="false">IF(AND(G566=1,O566&lt;50),1,0)</f>
        <v>0</v>
      </c>
    </row>
    <row r="567" customFormat="false" ht="14.25" hidden="false" customHeight="false" outlineLevel="0" collapsed="false">
      <c r="A567" s="0" t="n">
        <v>87</v>
      </c>
      <c r="B567" s="0" t="n">
        <v>188</v>
      </c>
      <c r="C567" s="0" t="n">
        <v>116</v>
      </c>
      <c r="D567" s="0" t="n">
        <v>132</v>
      </c>
      <c r="E567" s="0" t="n">
        <v>60</v>
      </c>
      <c r="F567" s="0" t="n">
        <v>129</v>
      </c>
      <c r="G567" s="0" t="n">
        <f aca="false">IF(SUM(A567:F567)&gt;475,1,0)</f>
        <v>1</v>
      </c>
      <c r="I567" s="1" t="n">
        <f aca="false">MOD(A567,2)</f>
        <v>1</v>
      </c>
      <c r="J567" s="1" t="n">
        <f aca="false">MOD(B567,2)</f>
        <v>0</v>
      </c>
      <c r="K567" s="1" t="n">
        <f aca="false">MOD(C567,2)</f>
        <v>0</v>
      </c>
      <c r="L567" s="1" t="n">
        <f aca="false">MOD(D567,2)</f>
        <v>0</v>
      </c>
      <c r="M567" s="1" t="n">
        <f aca="false">MOD(E567,2)</f>
        <v>0</v>
      </c>
      <c r="N567" s="1" t="n">
        <f aca="false">MOD(F567,2)</f>
        <v>1</v>
      </c>
      <c r="O567" s="2" t="n">
        <f aca="false">SUMIF(I567:N567,0,A567:F567)</f>
        <v>496</v>
      </c>
      <c r="P567" s="2" t="n">
        <f aca="false">IF(AND(G567=1,O567&lt;50),1,0)</f>
        <v>0</v>
      </c>
    </row>
    <row r="568" customFormat="false" ht="14.25" hidden="false" customHeight="false" outlineLevel="0" collapsed="false">
      <c r="A568" s="0" t="n">
        <v>55</v>
      </c>
      <c r="B568" s="0" t="n">
        <v>56</v>
      </c>
      <c r="C568" s="0" t="n">
        <v>133</v>
      </c>
      <c r="D568" s="0" t="n">
        <v>108</v>
      </c>
      <c r="E568" s="0" t="n">
        <v>60</v>
      </c>
      <c r="F568" s="0" t="n">
        <v>46</v>
      </c>
      <c r="G568" s="0" t="n">
        <f aca="false">IF(SUM(A568:F568)&gt;475,1,0)</f>
        <v>0</v>
      </c>
      <c r="I568" s="1" t="n">
        <f aca="false">MOD(A568,2)</f>
        <v>1</v>
      </c>
      <c r="J568" s="1" t="n">
        <f aca="false">MOD(B568,2)</f>
        <v>0</v>
      </c>
      <c r="K568" s="1" t="n">
        <f aca="false">MOD(C568,2)</f>
        <v>1</v>
      </c>
      <c r="L568" s="1" t="n">
        <f aca="false">MOD(D568,2)</f>
        <v>0</v>
      </c>
      <c r="M568" s="1" t="n">
        <f aca="false">MOD(E568,2)</f>
        <v>0</v>
      </c>
      <c r="N568" s="1" t="n">
        <f aca="false">MOD(F568,2)</f>
        <v>0</v>
      </c>
      <c r="O568" s="2" t="n">
        <f aca="false">SUMIF(I568:N568,0,A568:F568)</f>
        <v>270</v>
      </c>
      <c r="P568" s="2" t="n">
        <f aca="false">IF(AND(G568=1,O568&lt;50),1,0)</f>
        <v>0</v>
      </c>
    </row>
    <row r="569" customFormat="false" ht="14.25" hidden="false" customHeight="false" outlineLevel="0" collapsed="false">
      <c r="A569" s="0" t="n">
        <v>32</v>
      </c>
      <c r="B569" s="0" t="n">
        <v>41</v>
      </c>
      <c r="C569" s="0" t="n">
        <v>178</v>
      </c>
      <c r="D569" s="0" t="n">
        <v>152</v>
      </c>
      <c r="E569" s="0" t="n">
        <v>83</v>
      </c>
      <c r="F569" s="0" t="n">
        <v>36</v>
      </c>
      <c r="G569" s="0" t="n">
        <f aca="false">IF(SUM(A569:F569)&gt;475,1,0)</f>
        <v>1</v>
      </c>
      <c r="I569" s="1" t="n">
        <f aca="false">MOD(A569,2)</f>
        <v>0</v>
      </c>
      <c r="J569" s="1" t="n">
        <f aca="false">MOD(B569,2)</f>
        <v>1</v>
      </c>
      <c r="K569" s="1" t="n">
        <f aca="false">MOD(C569,2)</f>
        <v>0</v>
      </c>
      <c r="L569" s="1" t="n">
        <f aca="false">MOD(D569,2)</f>
        <v>0</v>
      </c>
      <c r="M569" s="1" t="n">
        <f aca="false">MOD(E569,2)</f>
        <v>1</v>
      </c>
      <c r="N569" s="1" t="n">
        <f aca="false">MOD(F569,2)</f>
        <v>0</v>
      </c>
      <c r="O569" s="2" t="n">
        <f aca="false">SUMIF(I569:N569,0,A569:F569)</f>
        <v>398</v>
      </c>
      <c r="P569" s="2" t="n">
        <f aca="false">IF(AND(G569=1,O569&lt;50),1,0)</f>
        <v>0</v>
      </c>
    </row>
    <row r="570" customFormat="false" ht="14.25" hidden="false" customHeight="false" outlineLevel="0" collapsed="false">
      <c r="A570" s="0" t="n">
        <v>123</v>
      </c>
      <c r="B570" s="0" t="n">
        <v>106</v>
      </c>
      <c r="C570" s="0" t="n">
        <v>51</v>
      </c>
      <c r="D570" s="0" t="n">
        <v>37</v>
      </c>
      <c r="E570" s="0" t="n">
        <v>68</v>
      </c>
      <c r="F570" s="0" t="n">
        <v>18</v>
      </c>
      <c r="G570" s="0" t="n">
        <f aca="false">IF(SUM(A570:F570)&gt;475,1,0)</f>
        <v>0</v>
      </c>
      <c r="I570" s="1" t="n">
        <f aca="false">MOD(A570,2)</f>
        <v>1</v>
      </c>
      <c r="J570" s="1" t="n">
        <f aca="false">MOD(B570,2)</f>
        <v>0</v>
      </c>
      <c r="K570" s="1" t="n">
        <f aca="false">MOD(C570,2)</f>
        <v>1</v>
      </c>
      <c r="L570" s="1" t="n">
        <f aca="false">MOD(D570,2)</f>
        <v>1</v>
      </c>
      <c r="M570" s="1" t="n">
        <f aca="false">MOD(E570,2)</f>
        <v>0</v>
      </c>
      <c r="N570" s="1" t="n">
        <f aca="false">MOD(F570,2)</f>
        <v>0</v>
      </c>
      <c r="O570" s="2" t="n">
        <f aca="false">SUMIF(I570:N570,0,A570:F570)</f>
        <v>192</v>
      </c>
      <c r="P570" s="2" t="n">
        <f aca="false">IF(AND(G570=1,O570&lt;50),1,0)</f>
        <v>0</v>
      </c>
    </row>
    <row r="571" customFormat="false" ht="14.25" hidden="false" customHeight="false" outlineLevel="0" collapsed="false">
      <c r="A571" s="0" t="n">
        <v>32</v>
      </c>
      <c r="B571" s="0" t="n">
        <v>67</v>
      </c>
      <c r="C571" s="0" t="n">
        <v>14</v>
      </c>
      <c r="D571" s="0" t="n">
        <v>178</v>
      </c>
      <c r="E571" s="0" t="n">
        <v>165</v>
      </c>
      <c r="F571" s="0" t="n">
        <v>22</v>
      </c>
      <c r="G571" s="0" t="n">
        <f aca="false">IF(SUM(A571:F571)&gt;475,1,0)</f>
        <v>1</v>
      </c>
      <c r="I571" s="1" t="n">
        <f aca="false">MOD(A571,2)</f>
        <v>0</v>
      </c>
      <c r="J571" s="1" t="n">
        <f aca="false">MOD(B571,2)</f>
        <v>1</v>
      </c>
      <c r="K571" s="1" t="n">
        <f aca="false">MOD(C571,2)</f>
        <v>0</v>
      </c>
      <c r="L571" s="1" t="n">
        <f aca="false">MOD(D571,2)</f>
        <v>0</v>
      </c>
      <c r="M571" s="1" t="n">
        <f aca="false">MOD(E571,2)</f>
        <v>1</v>
      </c>
      <c r="N571" s="1" t="n">
        <f aca="false">MOD(F571,2)</f>
        <v>0</v>
      </c>
      <c r="O571" s="2" t="n">
        <f aca="false">SUMIF(I571:N571,0,A571:F571)</f>
        <v>246</v>
      </c>
      <c r="P571" s="2" t="n">
        <f aca="false">IF(AND(G571=1,O571&lt;50),1,0)</f>
        <v>0</v>
      </c>
    </row>
    <row r="572" customFormat="false" ht="14.25" hidden="false" customHeight="false" outlineLevel="0" collapsed="false">
      <c r="A572" s="0" t="n">
        <v>81</v>
      </c>
      <c r="B572" s="0" t="n">
        <v>176</v>
      </c>
      <c r="C572" s="0" t="n">
        <v>196</v>
      </c>
      <c r="D572" s="0" t="n">
        <v>35</v>
      </c>
      <c r="E572" s="0" t="n">
        <v>147</v>
      </c>
      <c r="F572" s="0" t="n">
        <v>160</v>
      </c>
      <c r="G572" s="0" t="n">
        <f aca="false">IF(SUM(A572:F572)&gt;475,1,0)</f>
        <v>1</v>
      </c>
      <c r="I572" s="1" t="n">
        <f aca="false">MOD(A572,2)</f>
        <v>1</v>
      </c>
      <c r="J572" s="1" t="n">
        <f aca="false">MOD(B572,2)</f>
        <v>0</v>
      </c>
      <c r="K572" s="1" t="n">
        <f aca="false">MOD(C572,2)</f>
        <v>0</v>
      </c>
      <c r="L572" s="1" t="n">
        <f aca="false">MOD(D572,2)</f>
        <v>1</v>
      </c>
      <c r="M572" s="1" t="n">
        <f aca="false">MOD(E572,2)</f>
        <v>1</v>
      </c>
      <c r="N572" s="1" t="n">
        <f aca="false">MOD(F572,2)</f>
        <v>0</v>
      </c>
      <c r="O572" s="2" t="n">
        <f aca="false">SUMIF(I572:N572,0,A572:F572)</f>
        <v>532</v>
      </c>
      <c r="P572" s="2" t="n">
        <f aca="false">IF(AND(G572=1,O572&lt;50),1,0)</f>
        <v>0</v>
      </c>
    </row>
    <row r="573" customFormat="false" ht="14.25" hidden="false" customHeight="false" outlineLevel="0" collapsed="false">
      <c r="A573" s="0" t="n">
        <v>154</v>
      </c>
      <c r="B573" s="0" t="n">
        <v>55</v>
      </c>
      <c r="C573" s="0" t="n">
        <v>199</v>
      </c>
      <c r="D573" s="0" t="n">
        <v>195</v>
      </c>
      <c r="E573" s="0" t="n">
        <v>93</v>
      </c>
      <c r="F573" s="0" t="n">
        <v>98</v>
      </c>
      <c r="G573" s="0" t="n">
        <f aca="false">IF(SUM(A573:F573)&gt;475,1,0)</f>
        <v>1</v>
      </c>
      <c r="I573" s="1" t="n">
        <f aca="false">MOD(A573,2)</f>
        <v>0</v>
      </c>
      <c r="J573" s="1" t="n">
        <f aca="false">MOD(B573,2)</f>
        <v>1</v>
      </c>
      <c r="K573" s="1" t="n">
        <f aca="false">MOD(C573,2)</f>
        <v>1</v>
      </c>
      <c r="L573" s="1" t="n">
        <f aca="false">MOD(D573,2)</f>
        <v>1</v>
      </c>
      <c r="M573" s="1" t="n">
        <f aca="false">MOD(E573,2)</f>
        <v>1</v>
      </c>
      <c r="N573" s="1" t="n">
        <f aca="false">MOD(F573,2)</f>
        <v>0</v>
      </c>
      <c r="O573" s="2" t="n">
        <f aca="false">SUMIF(I573:N573,0,A573:F573)</f>
        <v>252</v>
      </c>
      <c r="P573" s="2" t="n">
        <f aca="false">IF(AND(G573=1,O573&lt;50),1,0)</f>
        <v>0</v>
      </c>
    </row>
    <row r="574" customFormat="false" ht="14.25" hidden="false" customHeight="false" outlineLevel="0" collapsed="false">
      <c r="A574" s="0" t="n">
        <v>12</v>
      </c>
      <c r="B574" s="0" t="n">
        <v>153</v>
      </c>
      <c r="C574" s="0" t="n">
        <v>180</v>
      </c>
      <c r="D574" s="0" t="n">
        <v>18</v>
      </c>
      <c r="E574" s="0" t="n">
        <v>80</v>
      </c>
      <c r="F574" s="0" t="n">
        <v>33</v>
      </c>
      <c r="G574" s="0" t="n">
        <f aca="false">IF(SUM(A574:F574)&gt;475,1,0)</f>
        <v>1</v>
      </c>
      <c r="I574" s="1" t="n">
        <f aca="false">MOD(A574,2)</f>
        <v>0</v>
      </c>
      <c r="J574" s="1" t="n">
        <f aca="false">MOD(B574,2)</f>
        <v>1</v>
      </c>
      <c r="K574" s="1" t="n">
        <f aca="false">MOD(C574,2)</f>
        <v>0</v>
      </c>
      <c r="L574" s="1" t="n">
        <f aca="false">MOD(D574,2)</f>
        <v>0</v>
      </c>
      <c r="M574" s="1" t="n">
        <f aca="false">MOD(E574,2)</f>
        <v>0</v>
      </c>
      <c r="N574" s="1" t="n">
        <f aca="false">MOD(F574,2)</f>
        <v>1</v>
      </c>
      <c r="O574" s="2" t="n">
        <f aca="false">SUMIF(I574:N574,0,A574:F574)</f>
        <v>290</v>
      </c>
      <c r="P574" s="2" t="n">
        <f aca="false">IF(AND(G574=1,O574&lt;50),1,0)</f>
        <v>0</v>
      </c>
    </row>
    <row r="575" customFormat="false" ht="14.25" hidden="false" customHeight="false" outlineLevel="0" collapsed="false">
      <c r="A575" s="0" t="n">
        <v>179</v>
      </c>
      <c r="B575" s="0" t="n">
        <v>170</v>
      </c>
      <c r="C575" s="0" t="n">
        <v>191</v>
      </c>
      <c r="D575" s="0" t="n">
        <v>112</v>
      </c>
      <c r="E575" s="0" t="n">
        <v>101</v>
      </c>
      <c r="F575" s="0" t="n">
        <v>5</v>
      </c>
      <c r="G575" s="0" t="n">
        <f aca="false">IF(SUM(A575:F575)&gt;475,1,0)</f>
        <v>1</v>
      </c>
      <c r="I575" s="1" t="n">
        <f aca="false">MOD(A575,2)</f>
        <v>1</v>
      </c>
      <c r="J575" s="1" t="n">
        <f aca="false">MOD(B575,2)</f>
        <v>0</v>
      </c>
      <c r="K575" s="1" t="n">
        <f aca="false">MOD(C575,2)</f>
        <v>1</v>
      </c>
      <c r="L575" s="1" t="n">
        <f aca="false">MOD(D575,2)</f>
        <v>0</v>
      </c>
      <c r="M575" s="1" t="n">
        <f aca="false">MOD(E575,2)</f>
        <v>1</v>
      </c>
      <c r="N575" s="1" t="n">
        <f aca="false">MOD(F575,2)</f>
        <v>1</v>
      </c>
      <c r="O575" s="2" t="n">
        <f aca="false">SUMIF(I575:N575,0,A575:F575)</f>
        <v>282</v>
      </c>
      <c r="P575" s="2" t="n">
        <f aca="false">IF(AND(G575=1,O575&lt;50),1,0)</f>
        <v>0</v>
      </c>
    </row>
    <row r="576" customFormat="false" ht="14.25" hidden="false" customHeight="false" outlineLevel="0" collapsed="false">
      <c r="A576" s="0" t="n">
        <v>133</v>
      </c>
      <c r="B576" s="0" t="n">
        <v>16</v>
      </c>
      <c r="C576" s="0" t="n">
        <v>183</v>
      </c>
      <c r="D576" s="0" t="n">
        <v>25</v>
      </c>
      <c r="E576" s="0" t="n">
        <v>29</v>
      </c>
      <c r="F576" s="0" t="n">
        <v>21</v>
      </c>
      <c r="G576" s="0" t="n">
        <f aca="false">IF(SUM(A576:F576)&gt;475,1,0)</f>
        <v>0</v>
      </c>
      <c r="I576" s="1" t="n">
        <f aca="false">MOD(A576,2)</f>
        <v>1</v>
      </c>
      <c r="J576" s="1" t="n">
        <f aca="false">MOD(B576,2)</f>
        <v>0</v>
      </c>
      <c r="K576" s="1" t="n">
        <f aca="false">MOD(C576,2)</f>
        <v>1</v>
      </c>
      <c r="L576" s="1" t="n">
        <f aca="false">MOD(D576,2)</f>
        <v>1</v>
      </c>
      <c r="M576" s="1" t="n">
        <f aca="false">MOD(E576,2)</f>
        <v>1</v>
      </c>
      <c r="N576" s="1" t="n">
        <f aca="false">MOD(F576,2)</f>
        <v>1</v>
      </c>
      <c r="O576" s="2" t="n">
        <f aca="false">SUMIF(I576:N576,0,A576:F576)</f>
        <v>16</v>
      </c>
      <c r="P576" s="2" t="n">
        <f aca="false">IF(AND(G576=1,O576&lt;50),1,0)</f>
        <v>0</v>
      </c>
    </row>
    <row r="577" customFormat="false" ht="14.25" hidden="false" customHeight="false" outlineLevel="0" collapsed="false">
      <c r="A577" s="0" t="n">
        <v>89</v>
      </c>
      <c r="B577" s="0" t="n">
        <v>1</v>
      </c>
      <c r="C577" s="0" t="n">
        <v>134</v>
      </c>
      <c r="D577" s="0" t="n">
        <v>175</v>
      </c>
      <c r="E577" s="0" t="n">
        <v>92</v>
      </c>
      <c r="F577" s="0" t="n">
        <v>146</v>
      </c>
      <c r="G577" s="0" t="n">
        <f aca="false">IF(SUM(A577:F577)&gt;475,1,0)</f>
        <v>1</v>
      </c>
      <c r="I577" s="1" t="n">
        <f aca="false">MOD(A577,2)</f>
        <v>1</v>
      </c>
      <c r="J577" s="1" t="n">
        <f aca="false">MOD(B577,2)</f>
        <v>1</v>
      </c>
      <c r="K577" s="1" t="n">
        <f aca="false">MOD(C577,2)</f>
        <v>0</v>
      </c>
      <c r="L577" s="1" t="n">
        <f aca="false">MOD(D577,2)</f>
        <v>1</v>
      </c>
      <c r="M577" s="1" t="n">
        <f aca="false">MOD(E577,2)</f>
        <v>0</v>
      </c>
      <c r="N577" s="1" t="n">
        <f aca="false">MOD(F577,2)</f>
        <v>0</v>
      </c>
      <c r="O577" s="2" t="n">
        <f aca="false">SUMIF(I577:N577,0,A577:F577)</f>
        <v>372</v>
      </c>
      <c r="P577" s="2" t="n">
        <f aca="false">IF(AND(G577=1,O577&lt;50),1,0)</f>
        <v>0</v>
      </c>
    </row>
    <row r="578" customFormat="false" ht="14.25" hidden="false" customHeight="false" outlineLevel="0" collapsed="false">
      <c r="A578" s="0" t="n">
        <v>140</v>
      </c>
      <c r="B578" s="0" t="n">
        <v>154</v>
      </c>
      <c r="C578" s="0" t="n">
        <v>160</v>
      </c>
      <c r="D578" s="0" t="n">
        <v>2</v>
      </c>
      <c r="E578" s="0" t="n">
        <v>54</v>
      </c>
      <c r="F578" s="0" t="n">
        <v>14</v>
      </c>
      <c r="G578" s="0" t="n">
        <f aca="false">IF(SUM(A578:F578)&gt;475,1,0)</f>
        <v>1</v>
      </c>
      <c r="I578" s="1" t="n">
        <f aca="false">MOD(A578,2)</f>
        <v>0</v>
      </c>
      <c r="J578" s="1" t="n">
        <f aca="false">MOD(B578,2)</f>
        <v>0</v>
      </c>
      <c r="K578" s="1" t="n">
        <f aca="false">MOD(C578,2)</f>
        <v>0</v>
      </c>
      <c r="L578" s="1" t="n">
        <f aca="false">MOD(D578,2)</f>
        <v>0</v>
      </c>
      <c r="M578" s="1" t="n">
        <f aca="false">MOD(E578,2)</f>
        <v>0</v>
      </c>
      <c r="N578" s="1" t="n">
        <f aca="false">MOD(F578,2)</f>
        <v>0</v>
      </c>
      <c r="O578" s="2" t="n">
        <f aca="false">SUMIF(I578:N578,0,A578:F578)</f>
        <v>524</v>
      </c>
      <c r="P578" s="2" t="n">
        <f aca="false">IF(AND(G578=1,O578&lt;50),1,0)</f>
        <v>0</v>
      </c>
    </row>
    <row r="579" customFormat="false" ht="14.25" hidden="false" customHeight="false" outlineLevel="0" collapsed="false">
      <c r="A579" s="0" t="n">
        <v>72</v>
      </c>
      <c r="B579" s="0" t="n">
        <v>91</v>
      </c>
      <c r="C579" s="0" t="n">
        <v>23</v>
      </c>
      <c r="D579" s="0" t="n">
        <v>190</v>
      </c>
      <c r="E579" s="0" t="n">
        <v>178</v>
      </c>
      <c r="F579" s="0" t="n">
        <v>45</v>
      </c>
      <c r="G579" s="0" t="n">
        <f aca="false">IF(SUM(A579:F579)&gt;475,1,0)</f>
        <v>1</v>
      </c>
      <c r="I579" s="1" t="n">
        <f aca="false">MOD(A579,2)</f>
        <v>0</v>
      </c>
      <c r="J579" s="1" t="n">
        <f aca="false">MOD(B579,2)</f>
        <v>1</v>
      </c>
      <c r="K579" s="1" t="n">
        <f aca="false">MOD(C579,2)</f>
        <v>1</v>
      </c>
      <c r="L579" s="1" t="n">
        <f aca="false">MOD(D579,2)</f>
        <v>0</v>
      </c>
      <c r="M579" s="1" t="n">
        <f aca="false">MOD(E579,2)</f>
        <v>0</v>
      </c>
      <c r="N579" s="1" t="n">
        <f aca="false">MOD(F579,2)</f>
        <v>1</v>
      </c>
      <c r="O579" s="2" t="n">
        <f aca="false">SUMIF(I579:N579,0,A579:F579)</f>
        <v>440</v>
      </c>
      <c r="P579" s="2" t="n">
        <f aca="false">IF(AND(G579=1,O579&lt;50),1,0)</f>
        <v>0</v>
      </c>
    </row>
    <row r="580" customFormat="false" ht="14.25" hidden="false" customHeight="false" outlineLevel="0" collapsed="false">
      <c r="A580" s="0" t="n">
        <v>101</v>
      </c>
      <c r="B580" s="0" t="n">
        <v>85</v>
      </c>
      <c r="C580" s="0" t="n">
        <v>129</v>
      </c>
      <c r="D580" s="0" t="n">
        <v>189</v>
      </c>
      <c r="E580" s="0" t="n">
        <v>185</v>
      </c>
      <c r="F580" s="0" t="n">
        <v>33</v>
      </c>
      <c r="G580" s="0" t="n">
        <f aca="false">IF(SUM(A580:F580)&gt;475,1,0)</f>
        <v>1</v>
      </c>
      <c r="I580" s="1" t="n">
        <f aca="false">MOD(A580,2)</f>
        <v>1</v>
      </c>
      <c r="J580" s="1" t="n">
        <f aca="false">MOD(B580,2)</f>
        <v>1</v>
      </c>
      <c r="K580" s="1" t="n">
        <f aca="false">MOD(C580,2)</f>
        <v>1</v>
      </c>
      <c r="L580" s="1" t="n">
        <f aca="false">MOD(D580,2)</f>
        <v>1</v>
      </c>
      <c r="M580" s="1" t="n">
        <f aca="false">MOD(E580,2)</f>
        <v>1</v>
      </c>
      <c r="N580" s="1" t="n">
        <f aca="false">MOD(F580,2)</f>
        <v>1</v>
      </c>
      <c r="O580" s="2" t="n">
        <f aca="false">SUMIF(I580:N580,0,A580:F580)</f>
        <v>0</v>
      </c>
      <c r="P580" s="2" t="n">
        <f aca="false">IF(AND(G580=1,O580&lt;50),1,0)</f>
        <v>1</v>
      </c>
    </row>
    <row r="581" customFormat="false" ht="14.25" hidden="false" customHeight="false" outlineLevel="0" collapsed="false">
      <c r="A581" s="0" t="n">
        <v>139</v>
      </c>
      <c r="B581" s="0" t="n">
        <v>78</v>
      </c>
      <c r="C581" s="0" t="n">
        <v>169</v>
      </c>
      <c r="D581" s="0" t="n">
        <v>61</v>
      </c>
      <c r="E581" s="0" t="n">
        <v>26</v>
      </c>
      <c r="F581" s="0" t="n">
        <v>88</v>
      </c>
      <c r="G581" s="0" t="n">
        <f aca="false">IF(SUM(A581:F581)&gt;475,1,0)</f>
        <v>1</v>
      </c>
      <c r="I581" s="1" t="n">
        <f aca="false">MOD(A581,2)</f>
        <v>1</v>
      </c>
      <c r="J581" s="1" t="n">
        <f aca="false">MOD(B581,2)</f>
        <v>0</v>
      </c>
      <c r="K581" s="1" t="n">
        <f aca="false">MOD(C581,2)</f>
        <v>1</v>
      </c>
      <c r="L581" s="1" t="n">
        <f aca="false">MOD(D581,2)</f>
        <v>1</v>
      </c>
      <c r="M581" s="1" t="n">
        <f aca="false">MOD(E581,2)</f>
        <v>0</v>
      </c>
      <c r="N581" s="1" t="n">
        <f aca="false">MOD(F581,2)</f>
        <v>0</v>
      </c>
      <c r="O581" s="2" t="n">
        <f aca="false">SUMIF(I581:N581,0,A581:F581)</f>
        <v>192</v>
      </c>
      <c r="P581" s="2" t="n">
        <f aca="false">IF(AND(G581=1,O581&lt;50),1,0)</f>
        <v>0</v>
      </c>
    </row>
    <row r="582" customFormat="false" ht="14.25" hidden="false" customHeight="false" outlineLevel="0" collapsed="false">
      <c r="A582" s="0" t="n">
        <v>139</v>
      </c>
      <c r="B582" s="0" t="n">
        <v>15</v>
      </c>
      <c r="C582" s="0" t="n">
        <v>112</v>
      </c>
      <c r="D582" s="0" t="n">
        <v>36</v>
      </c>
      <c r="E582" s="0" t="n">
        <v>100</v>
      </c>
      <c r="F582" s="0" t="n">
        <v>51</v>
      </c>
      <c r="G582" s="0" t="n">
        <f aca="false">IF(SUM(A582:F582)&gt;475,1,0)</f>
        <v>0</v>
      </c>
      <c r="I582" s="1" t="n">
        <f aca="false">MOD(A582,2)</f>
        <v>1</v>
      </c>
      <c r="J582" s="1" t="n">
        <f aca="false">MOD(B582,2)</f>
        <v>1</v>
      </c>
      <c r="K582" s="1" t="n">
        <f aca="false">MOD(C582,2)</f>
        <v>0</v>
      </c>
      <c r="L582" s="1" t="n">
        <f aca="false">MOD(D582,2)</f>
        <v>0</v>
      </c>
      <c r="M582" s="1" t="n">
        <f aca="false">MOD(E582,2)</f>
        <v>0</v>
      </c>
      <c r="N582" s="1" t="n">
        <f aca="false">MOD(F582,2)</f>
        <v>1</v>
      </c>
      <c r="O582" s="2" t="n">
        <f aca="false">SUMIF(I582:N582,0,A582:F582)</f>
        <v>248</v>
      </c>
      <c r="P582" s="2" t="n">
        <f aca="false">IF(AND(G582=1,O582&lt;50),1,0)</f>
        <v>0</v>
      </c>
    </row>
    <row r="583" customFormat="false" ht="14.25" hidden="false" customHeight="false" outlineLevel="0" collapsed="false">
      <c r="A583" s="0" t="n">
        <v>94</v>
      </c>
      <c r="B583" s="0" t="n">
        <v>192</v>
      </c>
      <c r="C583" s="0" t="n">
        <v>21</v>
      </c>
      <c r="D583" s="0" t="n">
        <v>37</v>
      </c>
      <c r="E583" s="0" t="n">
        <v>74</v>
      </c>
      <c r="F583" s="0" t="n">
        <v>123</v>
      </c>
      <c r="G583" s="0" t="n">
        <f aca="false">IF(SUM(A583:F583)&gt;475,1,0)</f>
        <v>1</v>
      </c>
      <c r="I583" s="1" t="n">
        <f aca="false">MOD(A583,2)</f>
        <v>0</v>
      </c>
      <c r="J583" s="1" t="n">
        <f aca="false">MOD(B583,2)</f>
        <v>0</v>
      </c>
      <c r="K583" s="1" t="n">
        <f aca="false">MOD(C583,2)</f>
        <v>1</v>
      </c>
      <c r="L583" s="1" t="n">
        <f aca="false">MOD(D583,2)</f>
        <v>1</v>
      </c>
      <c r="M583" s="1" t="n">
        <f aca="false">MOD(E583,2)</f>
        <v>0</v>
      </c>
      <c r="N583" s="1" t="n">
        <f aca="false">MOD(F583,2)</f>
        <v>1</v>
      </c>
      <c r="O583" s="2" t="n">
        <f aca="false">SUMIF(I583:N583,0,A583:F583)</f>
        <v>360</v>
      </c>
      <c r="P583" s="2" t="n">
        <f aca="false">IF(AND(G583=1,O583&lt;50),1,0)</f>
        <v>0</v>
      </c>
    </row>
    <row r="584" customFormat="false" ht="14.25" hidden="false" customHeight="false" outlineLevel="0" collapsed="false">
      <c r="A584" s="0" t="n">
        <v>196</v>
      </c>
      <c r="B584" s="0" t="n">
        <v>78</v>
      </c>
      <c r="C584" s="0" t="n">
        <v>25</v>
      </c>
      <c r="D584" s="0" t="n">
        <v>178</v>
      </c>
      <c r="E584" s="0" t="n">
        <v>92</v>
      </c>
      <c r="F584" s="0" t="n">
        <v>97</v>
      </c>
      <c r="G584" s="0" t="n">
        <f aca="false">IF(SUM(A584:F584)&gt;475,1,0)</f>
        <v>1</v>
      </c>
      <c r="I584" s="1" t="n">
        <f aca="false">MOD(A584,2)</f>
        <v>0</v>
      </c>
      <c r="J584" s="1" t="n">
        <f aca="false">MOD(B584,2)</f>
        <v>0</v>
      </c>
      <c r="K584" s="1" t="n">
        <f aca="false">MOD(C584,2)</f>
        <v>1</v>
      </c>
      <c r="L584" s="1" t="n">
        <f aca="false">MOD(D584,2)</f>
        <v>0</v>
      </c>
      <c r="M584" s="1" t="n">
        <f aca="false">MOD(E584,2)</f>
        <v>0</v>
      </c>
      <c r="N584" s="1" t="n">
        <f aca="false">MOD(F584,2)</f>
        <v>1</v>
      </c>
      <c r="O584" s="2" t="n">
        <f aca="false">SUMIF(I584:N584,0,A584:F584)</f>
        <v>544</v>
      </c>
      <c r="P584" s="2" t="n">
        <f aca="false">IF(AND(G584=1,O584&lt;50),1,0)</f>
        <v>0</v>
      </c>
    </row>
    <row r="585" customFormat="false" ht="14.25" hidden="false" customHeight="false" outlineLevel="0" collapsed="false">
      <c r="A585" s="0" t="n">
        <v>184</v>
      </c>
      <c r="B585" s="0" t="n">
        <v>62</v>
      </c>
      <c r="C585" s="0" t="n">
        <v>42</v>
      </c>
      <c r="D585" s="0" t="n">
        <v>173</v>
      </c>
      <c r="E585" s="0" t="n">
        <v>19</v>
      </c>
      <c r="F585" s="0" t="n">
        <v>108</v>
      </c>
      <c r="G585" s="0" t="n">
        <f aca="false">IF(SUM(A585:F585)&gt;475,1,0)</f>
        <v>1</v>
      </c>
      <c r="I585" s="1" t="n">
        <f aca="false">MOD(A585,2)</f>
        <v>0</v>
      </c>
      <c r="J585" s="1" t="n">
        <f aca="false">MOD(B585,2)</f>
        <v>0</v>
      </c>
      <c r="K585" s="1" t="n">
        <f aca="false">MOD(C585,2)</f>
        <v>0</v>
      </c>
      <c r="L585" s="1" t="n">
        <f aca="false">MOD(D585,2)</f>
        <v>1</v>
      </c>
      <c r="M585" s="1" t="n">
        <f aca="false">MOD(E585,2)</f>
        <v>1</v>
      </c>
      <c r="N585" s="1" t="n">
        <f aca="false">MOD(F585,2)</f>
        <v>0</v>
      </c>
      <c r="O585" s="2" t="n">
        <f aca="false">SUMIF(I585:N585,0,A585:F585)</f>
        <v>396</v>
      </c>
      <c r="P585" s="2" t="n">
        <f aca="false">IF(AND(G585=1,O585&lt;50),1,0)</f>
        <v>0</v>
      </c>
    </row>
    <row r="586" customFormat="false" ht="14.25" hidden="false" customHeight="false" outlineLevel="0" collapsed="false">
      <c r="A586" s="0" t="n">
        <v>142</v>
      </c>
      <c r="B586" s="0" t="n">
        <v>192</v>
      </c>
      <c r="C586" s="0" t="n">
        <v>186</v>
      </c>
      <c r="D586" s="0" t="n">
        <v>98</v>
      </c>
      <c r="E586" s="0" t="n">
        <v>17</v>
      </c>
      <c r="F586" s="0" t="n">
        <v>185</v>
      </c>
      <c r="G586" s="0" t="n">
        <f aca="false">IF(SUM(A586:F586)&gt;475,1,0)</f>
        <v>1</v>
      </c>
      <c r="I586" s="1" t="n">
        <f aca="false">MOD(A586,2)</f>
        <v>0</v>
      </c>
      <c r="J586" s="1" t="n">
        <f aca="false">MOD(B586,2)</f>
        <v>0</v>
      </c>
      <c r="K586" s="1" t="n">
        <f aca="false">MOD(C586,2)</f>
        <v>0</v>
      </c>
      <c r="L586" s="1" t="n">
        <f aca="false">MOD(D586,2)</f>
        <v>0</v>
      </c>
      <c r="M586" s="1" t="n">
        <f aca="false">MOD(E586,2)</f>
        <v>1</v>
      </c>
      <c r="N586" s="1" t="n">
        <f aca="false">MOD(F586,2)</f>
        <v>1</v>
      </c>
      <c r="O586" s="2" t="n">
        <f aca="false">SUMIF(I586:N586,0,A586:F586)</f>
        <v>618</v>
      </c>
      <c r="P586" s="2" t="n">
        <f aca="false">IF(AND(G586=1,O586&lt;50),1,0)</f>
        <v>0</v>
      </c>
    </row>
    <row r="587" customFormat="false" ht="14.25" hidden="false" customHeight="false" outlineLevel="0" collapsed="false">
      <c r="A587" s="0" t="n">
        <v>121</v>
      </c>
      <c r="B587" s="0" t="n">
        <v>72</v>
      </c>
      <c r="C587" s="0" t="n">
        <v>96</v>
      </c>
      <c r="D587" s="0" t="n">
        <v>50</v>
      </c>
      <c r="E587" s="0" t="n">
        <v>91</v>
      </c>
      <c r="F587" s="0" t="n">
        <v>70</v>
      </c>
      <c r="G587" s="0" t="n">
        <f aca="false">IF(SUM(A587:F587)&gt;475,1,0)</f>
        <v>1</v>
      </c>
      <c r="I587" s="1" t="n">
        <f aca="false">MOD(A587,2)</f>
        <v>1</v>
      </c>
      <c r="J587" s="1" t="n">
        <f aca="false">MOD(B587,2)</f>
        <v>0</v>
      </c>
      <c r="K587" s="1" t="n">
        <f aca="false">MOD(C587,2)</f>
        <v>0</v>
      </c>
      <c r="L587" s="1" t="n">
        <f aca="false">MOD(D587,2)</f>
        <v>0</v>
      </c>
      <c r="M587" s="1" t="n">
        <f aca="false">MOD(E587,2)</f>
        <v>1</v>
      </c>
      <c r="N587" s="1" t="n">
        <f aca="false">MOD(F587,2)</f>
        <v>0</v>
      </c>
      <c r="O587" s="2" t="n">
        <f aca="false">SUMIF(I587:N587,0,A587:F587)</f>
        <v>288</v>
      </c>
      <c r="P587" s="2" t="n">
        <f aca="false">IF(AND(G587=1,O587&lt;50),1,0)</f>
        <v>0</v>
      </c>
    </row>
    <row r="588" customFormat="false" ht="14.25" hidden="false" customHeight="false" outlineLevel="0" collapsed="false">
      <c r="A588" s="0" t="n">
        <v>139</v>
      </c>
      <c r="B588" s="0" t="n">
        <v>186</v>
      </c>
      <c r="C588" s="0" t="n">
        <v>71</v>
      </c>
      <c r="D588" s="0" t="n">
        <v>124</v>
      </c>
      <c r="E588" s="0" t="n">
        <v>44</v>
      </c>
      <c r="F588" s="0" t="n">
        <v>139</v>
      </c>
      <c r="G588" s="0" t="n">
        <f aca="false">IF(SUM(A588:F588)&gt;475,1,0)</f>
        <v>1</v>
      </c>
      <c r="I588" s="1" t="n">
        <f aca="false">MOD(A588,2)</f>
        <v>1</v>
      </c>
      <c r="J588" s="1" t="n">
        <f aca="false">MOD(B588,2)</f>
        <v>0</v>
      </c>
      <c r="K588" s="1" t="n">
        <f aca="false">MOD(C588,2)</f>
        <v>1</v>
      </c>
      <c r="L588" s="1" t="n">
        <f aca="false">MOD(D588,2)</f>
        <v>0</v>
      </c>
      <c r="M588" s="1" t="n">
        <f aca="false">MOD(E588,2)</f>
        <v>0</v>
      </c>
      <c r="N588" s="1" t="n">
        <f aca="false">MOD(F588,2)</f>
        <v>1</v>
      </c>
      <c r="O588" s="2" t="n">
        <f aca="false">SUMIF(I588:N588,0,A588:F588)</f>
        <v>354</v>
      </c>
      <c r="P588" s="2" t="n">
        <f aca="false">IF(AND(G588=1,O588&lt;50),1,0)</f>
        <v>0</v>
      </c>
    </row>
    <row r="589" customFormat="false" ht="14.25" hidden="false" customHeight="false" outlineLevel="0" collapsed="false">
      <c r="A589" s="0" t="n">
        <v>5</v>
      </c>
      <c r="B589" s="0" t="n">
        <v>54</v>
      </c>
      <c r="C589" s="0" t="n">
        <v>168</v>
      </c>
      <c r="D589" s="0" t="n">
        <v>117</v>
      </c>
      <c r="E589" s="0" t="n">
        <v>92</v>
      </c>
      <c r="F589" s="0" t="n">
        <v>63</v>
      </c>
      <c r="G589" s="0" t="n">
        <f aca="false">IF(SUM(A589:F589)&gt;475,1,0)</f>
        <v>1</v>
      </c>
      <c r="I589" s="1" t="n">
        <f aca="false">MOD(A589,2)</f>
        <v>1</v>
      </c>
      <c r="J589" s="1" t="n">
        <f aca="false">MOD(B589,2)</f>
        <v>0</v>
      </c>
      <c r="K589" s="1" t="n">
        <f aca="false">MOD(C589,2)</f>
        <v>0</v>
      </c>
      <c r="L589" s="1" t="n">
        <f aca="false">MOD(D589,2)</f>
        <v>1</v>
      </c>
      <c r="M589" s="1" t="n">
        <f aca="false">MOD(E589,2)</f>
        <v>0</v>
      </c>
      <c r="N589" s="1" t="n">
        <f aca="false">MOD(F589,2)</f>
        <v>1</v>
      </c>
      <c r="O589" s="2" t="n">
        <f aca="false">SUMIF(I589:N589,0,A589:F589)</f>
        <v>314</v>
      </c>
      <c r="P589" s="2" t="n">
        <f aca="false">IF(AND(G589=1,O589&lt;50),1,0)</f>
        <v>0</v>
      </c>
    </row>
    <row r="590" customFormat="false" ht="14.25" hidden="false" customHeight="false" outlineLevel="0" collapsed="false">
      <c r="A590" s="0" t="n">
        <v>145</v>
      </c>
      <c r="B590" s="0" t="n">
        <v>1</v>
      </c>
      <c r="C590" s="0" t="n">
        <v>162</v>
      </c>
      <c r="D590" s="0" t="n">
        <v>189</v>
      </c>
      <c r="E590" s="0" t="n">
        <v>125</v>
      </c>
      <c r="F590" s="0" t="n">
        <v>132</v>
      </c>
      <c r="G590" s="0" t="n">
        <f aca="false">IF(SUM(A590:F590)&gt;475,1,0)</f>
        <v>1</v>
      </c>
      <c r="I590" s="1" t="n">
        <f aca="false">MOD(A590,2)</f>
        <v>1</v>
      </c>
      <c r="J590" s="1" t="n">
        <f aca="false">MOD(B590,2)</f>
        <v>1</v>
      </c>
      <c r="K590" s="1" t="n">
        <f aca="false">MOD(C590,2)</f>
        <v>0</v>
      </c>
      <c r="L590" s="1" t="n">
        <f aca="false">MOD(D590,2)</f>
        <v>1</v>
      </c>
      <c r="M590" s="1" t="n">
        <f aca="false">MOD(E590,2)</f>
        <v>1</v>
      </c>
      <c r="N590" s="1" t="n">
        <f aca="false">MOD(F590,2)</f>
        <v>0</v>
      </c>
      <c r="O590" s="2" t="n">
        <f aca="false">SUMIF(I590:N590,0,A590:F590)</f>
        <v>294</v>
      </c>
      <c r="P590" s="2" t="n">
        <f aca="false">IF(AND(G590=1,O590&lt;50),1,0)</f>
        <v>0</v>
      </c>
    </row>
    <row r="591" customFormat="false" ht="14.25" hidden="false" customHeight="false" outlineLevel="0" collapsed="false">
      <c r="A591" s="0" t="n">
        <v>44</v>
      </c>
      <c r="B591" s="0" t="n">
        <v>56</v>
      </c>
      <c r="C591" s="0" t="n">
        <v>156</v>
      </c>
      <c r="D591" s="0" t="n">
        <v>108</v>
      </c>
      <c r="E591" s="0" t="n">
        <v>183</v>
      </c>
      <c r="F591" s="0" t="n">
        <v>32</v>
      </c>
      <c r="G591" s="0" t="n">
        <f aca="false">IF(SUM(A591:F591)&gt;475,1,0)</f>
        <v>1</v>
      </c>
      <c r="I591" s="1" t="n">
        <f aca="false">MOD(A591,2)</f>
        <v>0</v>
      </c>
      <c r="J591" s="1" t="n">
        <f aca="false">MOD(B591,2)</f>
        <v>0</v>
      </c>
      <c r="K591" s="1" t="n">
        <f aca="false">MOD(C591,2)</f>
        <v>0</v>
      </c>
      <c r="L591" s="1" t="n">
        <f aca="false">MOD(D591,2)</f>
        <v>0</v>
      </c>
      <c r="M591" s="1" t="n">
        <f aca="false">MOD(E591,2)</f>
        <v>1</v>
      </c>
      <c r="N591" s="1" t="n">
        <f aca="false">MOD(F591,2)</f>
        <v>0</v>
      </c>
      <c r="O591" s="2" t="n">
        <f aca="false">SUMIF(I591:N591,0,A591:F591)</f>
        <v>396</v>
      </c>
      <c r="P591" s="2" t="n">
        <f aca="false">IF(AND(G591=1,O591&lt;50),1,0)</f>
        <v>0</v>
      </c>
    </row>
    <row r="592" customFormat="false" ht="14.25" hidden="false" customHeight="false" outlineLevel="0" collapsed="false">
      <c r="A592" s="0" t="n">
        <v>173</v>
      </c>
      <c r="B592" s="0" t="n">
        <v>108</v>
      </c>
      <c r="C592" s="0" t="n">
        <v>30</v>
      </c>
      <c r="D592" s="0" t="n">
        <v>155</v>
      </c>
      <c r="E592" s="0" t="n">
        <v>178</v>
      </c>
      <c r="F592" s="0" t="n">
        <v>27</v>
      </c>
      <c r="G592" s="0" t="n">
        <f aca="false">IF(SUM(A592:F592)&gt;475,1,0)</f>
        <v>1</v>
      </c>
      <c r="I592" s="1" t="n">
        <f aca="false">MOD(A592,2)</f>
        <v>1</v>
      </c>
      <c r="J592" s="1" t="n">
        <f aca="false">MOD(B592,2)</f>
        <v>0</v>
      </c>
      <c r="K592" s="1" t="n">
        <f aca="false">MOD(C592,2)</f>
        <v>0</v>
      </c>
      <c r="L592" s="1" t="n">
        <f aca="false">MOD(D592,2)</f>
        <v>1</v>
      </c>
      <c r="M592" s="1" t="n">
        <f aca="false">MOD(E592,2)</f>
        <v>0</v>
      </c>
      <c r="N592" s="1" t="n">
        <f aca="false">MOD(F592,2)</f>
        <v>1</v>
      </c>
      <c r="O592" s="2" t="n">
        <f aca="false">SUMIF(I592:N592,0,A592:F592)</f>
        <v>316</v>
      </c>
      <c r="P592" s="2" t="n">
        <f aca="false">IF(AND(G592=1,O592&lt;50),1,0)</f>
        <v>0</v>
      </c>
    </row>
    <row r="593" customFormat="false" ht="14.25" hidden="false" customHeight="false" outlineLevel="0" collapsed="false">
      <c r="A593" s="0" t="n">
        <v>22</v>
      </c>
      <c r="B593" s="0" t="n">
        <v>98</v>
      </c>
      <c r="C593" s="0" t="n">
        <v>20</v>
      </c>
      <c r="D593" s="0" t="n">
        <v>84</v>
      </c>
      <c r="E593" s="0" t="n">
        <v>174</v>
      </c>
      <c r="F593" s="0" t="n">
        <v>30</v>
      </c>
      <c r="G593" s="0" t="n">
        <f aca="false">IF(SUM(A593:F593)&gt;475,1,0)</f>
        <v>0</v>
      </c>
      <c r="I593" s="1" t="n">
        <f aca="false">MOD(A593,2)</f>
        <v>0</v>
      </c>
      <c r="J593" s="1" t="n">
        <f aca="false">MOD(B593,2)</f>
        <v>0</v>
      </c>
      <c r="K593" s="1" t="n">
        <f aca="false">MOD(C593,2)</f>
        <v>0</v>
      </c>
      <c r="L593" s="1" t="n">
        <f aca="false">MOD(D593,2)</f>
        <v>0</v>
      </c>
      <c r="M593" s="1" t="n">
        <f aca="false">MOD(E593,2)</f>
        <v>0</v>
      </c>
      <c r="N593" s="1" t="n">
        <f aca="false">MOD(F593,2)</f>
        <v>0</v>
      </c>
      <c r="O593" s="2" t="n">
        <f aca="false">SUMIF(I593:N593,0,A593:F593)</f>
        <v>428</v>
      </c>
      <c r="P593" s="2" t="n">
        <f aca="false">IF(AND(G593=1,O593&lt;50),1,0)</f>
        <v>0</v>
      </c>
    </row>
    <row r="594" customFormat="false" ht="14.25" hidden="false" customHeight="false" outlineLevel="0" collapsed="false">
      <c r="A594" s="0" t="n">
        <v>183</v>
      </c>
      <c r="B594" s="0" t="n">
        <v>175</v>
      </c>
      <c r="C594" s="0" t="n">
        <v>96</v>
      </c>
      <c r="D594" s="0" t="n">
        <v>47</v>
      </c>
      <c r="E594" s="0" t="n">
        <v>42</v>
      </c>
      <c r="F594" s="0" t="n">
        <v>110</v>
      </c>
      <c r="G594" s="0" t="n">
        <f aca="false">IF(SUM(A594:F594)&gt;475,1,0)</f>
        <v>1</v>
      </c>
      <c r="I594" s="1" t="n">
        <f aca="false">MOD(A594,2)</f>
        <v>1</v>
      </c>
      <c r="J594" s="1" t="n">
        <f aca="false">MOD(B594,2)</f>
        <v>1</v>
      </c>
      <c r="K594" s="1" t="n">
        <f aca="false">MOD(C594,2)</f>
        <v>0</v>
      </c>
      <c r="L594" s="1" t="n">
        <f aca="false">MOD(D594,2)</f>
        <v>1</v>
      </c>
      <c r="M594" s="1" t="n">
        <f aca="false">MOD(E594,2)</f>
        <v>0</v>
      </c>
      <c r="N594" s="1" t="n">
        <f aca="false">MOD(F594,2)</f>
        <v>0</v>
      </c>
      <c r="O594" s="2" t="n">
        <f aca="false">SUMIF(I594:N594,0,A594:F594)</f>
        <v>248</v>
      </c>
      <c r="P594" s="2" t="n">
        <f aca="false">IF(AND(G594=1,O594&lt;50),1,0)</f>
        <v>0</v>
      </c>
    </row>
    <row r="595" customFormat="false" ht="14.25" hidden="false" customHeight="false" outlineLevel="0" collapsed="false">
      <c r="A595" s="0" t="n">
        <v>167</v>
      </c>
      <c r="B595" s="0" t="n">
        <v>169</v>
      </c>
      <c r="C595" s="0" t="n">
        <v>6</v>
      </c>
      <c r="D595" s="0" t="n">
        <v>59</v>
      </c>
      <c r="E595" s="0" t="n">
        <v>200</v>
      </c>
      <c r="F595" s="0" t="n">
        <v>94</v>
      </c>
      <c r="G595" s="0" t="n">
        <f aca="false">IF(SUM(A595:F595)&gt;475,1,0)</f>
        <v>1</v>
      </c>
      <c r="I595" s="1" t="n">
        <f aca="false">MOD(A595,2)</f>
        <v>1</v>
      </c>
      <c r="J595" s="1" t="n">
        <f aca="false">MOD(B595,2)</f>
        <v>1</v>
      </c>
      <c r="K595" s="1" t="n">
        <f aca="false">MOD(C595,2)</f>
        <v>0</v>
      </c>
      <c r="L595" s="1" t="n">
        <f aca="false">MOD(D595,2)</f>
        <v>1</v>
      </c>
      <c r="M595" s="1" t="n">
        <f aca="false">MOD(E595,2)</f>
        <v>0</v>
      </c>
      <c r="N595" s="1" t="n">
        <f aca="false">MOD(F595,2)</f>
        <v>0</v>
      </c>
      <c r="O595" s="2" t="n">
        <f aca="false">SUMIF(I595:N595,0,A595:F595)</f>
        <v>300</v>
      </c>
      <c r="P595" s="2" t="n">
        <f aca="false">IF(AND(G595=1,O595&lt;50),1,0)</f>
        <v>0</v>
      </c>
    </row>
    <row r="596" customFormat="false" ht="14.25" hidden="false" customHeight="false" outlineLevel="0" collapsed="false">
      <c r="A596" s="0" t="n">
        <v>4</v>
      </c>
      <c r="B596" s="0" t="n">
        <v>51</v>
      </c>
      <c r="C596" s="0" t="n">
        <v>127</v>
      </c>
      <c r="D596" s="0" t="n">
        <v>164</v>
      </c>
      <c r="E596" s="0" t="n">
        <v>8</v>
      </c>
      <c r="F596" s="0" t="n">
        <v>196</v>
      </c>
      <c r="G596" s="0" t="n">
        <f aca="false">IF(SUM(A596:F596)&gt;475,1,0)</f>
        <v>1</v>
      </c>
      <c r="I596" s="1" t="n">
        <f aca="false">MOD(A596,2)</f>
        <v>0</v>
      </c>
      <c r="J596" s="1" t="n">
        <f aca="false">MOD(B596,2)</f>
        <v>1</v>
      </c>
      <c r="K596" s="1" t="n">
        <f aca="false">MOD(C596,2)</f>
        <v>1</v>
      </c>
      <c r="L596" s="1" t="n">
        <f aca="false">MOD(D596,2)</f>
        <v>0</v>
      </c>
      <c r="M596" s="1" t="n">
        <f aca="false">MOD(E596,2)</f>
        <v>0</v>
      </c>
      <c r="N596" s="1" t="n">
        <f aca="false">MOD(F596,2)</f>
        <v>0</v>
      </c>
      <c r="O596" s="2" t="n">
        <f aca="false">SUMIF(I596:N596,0,A596:F596)</f>
        <v>372</v>
      </c>
      <c r="P596" s="2" t="n">
        <f aca="false">IF(AND(G596=1,O596&lt;50),1,0)</f>
        <v>0</v>
      </c>
    </row>
    <row r="597" customFormat="false" ht="14.25" hidden="false" customHeight="false" outlineLevel="0" collapsed="false">
      <c r="A597" s="0" t="n">
        <v>118</v>
      </c>
      <c r="B597" s="0" t="n">
        <v>132</v>
      </c>
      <c r="C597" s="0" t="n">
        <v>71</v>
      </c>
      <c r="D597" s="0" t="n">
        <v>119</v>
      </c>
      <c r="E597" s="0" t="n">
        <v>107</v>
      </c>
      <c r="F597" s="0" t="n">
        <v>188</v>
      </c>
      <c r="G597" s="0" t="n">
        <f aca="false">IF(SUM(A597:F597)&gt;475,1,0)</f>
        <v>1</v>
      </c>
      <c r="I597" s="1" t="n">
        <f aca="false">MOD(A597,2)</f>
        <v>0</v>
      </c>
      <c r="J597" s="1" t="n">
        <f aca="false">MOD(B597,2)</f>
        <v>0</v>
      </c>
      <c r="K597" s="1" t="n">
        <f aca="false">MOD(C597,2)</f>
        <v>1</v>
      </c>
      <c r="L597" s="1" t="n">
        <f aca="false">MOD(D597,2)</f>
        <v>1</v>
      </c>
      <c r="M597" s="1" t="n">
        <f aca="false">MOD(E597,2)</f>
        <v>1</v>
      </c>
      <c r="N597" s="1" t="n">
        <f aca="false">MOD(F597,2)</f>
        <v>0</v>
      </c>
      <c r="O597" s="2" t="n">
        <f aca="false">SUMIF(I597:N597,0,A597:F597)</f>
        <v>438</v>
      </c>
      <c r="P597" s="2" t="n">
        <f aca="false">IF(AND(G597=1,O597&lt;50),1,0)</f>
        <v>0</v>
      </c>
    </row>
    <row r="598" customFormat="false" ht="14.25" hidden="false" customHeight="false" outlineLevel="0" collapsed="false">
      <c r="A598" s="0" t="n">
        <v>139</v>
      </c>
      <c r="B598" s="0" t="n">
        <v>89</v>
      </c>
      <c r="C598" s="0" t="n">
        <v>132</v>
      </c>
      <c r="D598" s="0" t="n">
        <v>61</v>
      </c>
      <c r="E598" s="0" t="n">
        <v>128</v>
      </c>
      <c r="F598" s="0" t="n">
        <v>117</v>
      </c>
      <c r="G598" s="0" t="n">
        <f aca="false">IF(SUM(A598:F598)&gt;475,1,0)</f>
        <v>1</v>
      </c>
      <c r="I598" s="1" t="n">
        <f aca="false">MOD(A598,2)</f>
        <v>1</v>
      </c>
      <c r="J598" s="1" t="n">
        <f aca="false">MOD(B598,2)</f>
        <v>1</v>
      </c>
      <c r="K598" s="1" t="n">
        <f aca="false">MOD(C598,2)</f>
        <v>0</v>
      </c>
      <c r="L598" s="1" t="n">
        <f aca="false">MOD(D598,2)</f>
        <v>1</v>
      </c>
      <c r="M598" s="1" t="n">
        <f aca="false">MOD(E598,2)</f>
        <v>0</v>
      </c>
      <c r="N598" s="1" t="n">
        <f aca="false">MOD(F598,2)</f>
        <v>1</v>
      </c>
      <c r="O598" s="2" t="n">
        <f aca="false">SUMIF(I598:N598,0,A598:F598)</f>
        <v>260</v>
      </c>
      <c r="P598" s="2" t="n">
        <f aca="false">IF(AND(G598=1,O598&lt;50),1,0)</f>
        <v>0</v>
      </c>
    </row>
    <row r="599" customFormat="false" ht="14.25" hidden="false" customHeight="false" outlineLevel="0" collapsed="false">
      <c r="A599" s="0" t="n">
        <v>192</v>
      </c>
      <c r="B599" s="0" t="n">
        <v>29</v>
      </c>
      <c r="C599" s="0" t="n">
        <v>153</v>
      </c>
      <c r="D599" s="0" t="n">
        <v>43</v>
      </c>
      <c r="E599" s="0" t="n">
        <v>136</v>
      </c>
      <c r="F599" s="0" t="n">
        <v>113</v>
      </c>
      <c r="G599" s="0" t="n">
        <f aca="false">IF(SUM(A599:F599)&gt;475,1,0)</f>
        <v>1</v>
      </c>
      <c r="I599" s="1" t="n">
        <f aca="false">MOD(A599,2)</f>
        <v>0</v>
      </c>
      <c r="J599" s="1" t="n">
        <f aca="false">MOD(B599,2)</f>
        <v>1</v>
      </c>
      <c r="K599" s="1" t="n">
        <f aca="false">MOD(C599,2)</f>
        <v>1</v>
      </c>
      <c r="L599" s="1" t="n">
        <f aca="false">MOD(D599,2)</f>
        <v>1</v>
      </c>
      <c r="M599" s="1" t="n">
        <f aca="false">MOD(E599,2)</f>
        <v>0</v>
      </c>
      <c r="N599" s="1" t="n">
        <f aca="false">MOD(F599,2)</f>
        <v>1</v>
      </c>
      <c r="O599" s="2" t="n">
        <f aca="false">SUMIF(I599:N599,0,A599:F599)</f>
        <v>328</v>
      </c>
      <c r="P599" s="2" t="n">
        <f aca="false">IF(AND(G599=1,O599&lt;50),1,0)</f>
        <v>0</v>
      </c>
    </row>
    <row r="600" customFormat="false" ht="14.25" hidden="false" customHeight="false" outlineLevel="0" collapsed="false">
      <c r="A600" s="0" t="n">
        <v>129</v>
      </c>
      <c r="B600" s="0" t="n">
        <v>188</v>
      </c>
      <c r="C600" s="0" t="n">
        <v>141</v>
      </c>
      <c r="D600" s="0" t="n">
        <v>70</v>
      </c>
      <c r="E600" s="0" t="n">
        <v>95</v>
      </c>
      <c r="F600" s="0" t="n">
        <v>187</v>
      </c>
      <c r="G600" s="0" t="n">
        <f aca="false">IF(SUM(A600:F600)&gt;475,1,0)</f>
        <v>1</v>
      </c>
      <c r="I600" s="1" t="n">
        <f aca="false">MOD(A600,2)</f>
        <v>1</v>
      </c>
      <c r="J600" s="1" t="n">
        <f aca="false">MOD(B600,2)</f>
        <v>0</v>
      </c>
      <c r="K600" s="1" t="n">
        <f aca="false">MOD(C600,2)</f>
        <v>1</v>
      </c>
      <c r="L600" s="1" t="n">
        <f aca="false">MOD(D600,2)</f>
        <v>0</v>
      </c>
      <c r="M600" s="1" t="n">
        <f aca="false">MOD(E600,2)</f>
        <v>1</v>
      </c>
      <c r="N600" s="1" t="n">
        <f aca="false">MOD(F600,2)</f>
        <v>1</v>
      </c>
      <c r="O600" s="2" t="n">
        <f aca="false">SUMIF(I600:N600,0,A600:F600)</f>
        <v>258</v>
      </c>
      <c r="P600" s="2" t="n">
        <f aca="false">IF(AND(G600=1,O600&lt;50),1,0)</f>
        <v>0</v>
      </c>
    </row>
    <row r="601" customFormat="false" ht="14.25" hidden="false" customHeight="false" outlineLevel="0" collapsed="false">
      <c r="A601" s="0" t="n">
        <v>112</v>
      </c>
      <c r="B601" s="0" t="n">
        <v>47</v>
      </c>
      <c r="C601" s="0" t="n">
        <v>163</v>
      </c>
      <c r="D601" s="0" t="n">
        <v>36</v>
      </c>
      <c r="E601" s="0" t="n">
        <v>103</v>
      </c>
      <c r="F601" s="0" t="n">
        <v>171</v>
      </c>
      <c r="G601" s="0" t="n">
        <f aca="false">IF(SUM(A601:F601)&gt;475,1,0)</f>
        <v>1</v>
      </c>
      <c r="I601" s="1" t="n">
        <f aca="false">MOD(A601,2)</f>
        <v>0</v>
      </c>
      <c r="J601" s="1" t="n">
        <f aca="false">MOD(B601,2)</f>
        <v>1</v>
      </c>
      <c r="K601" s="1" t="n">
        <f aca="false">MOD(C601,2)</f>
        <v>1</v>
      </c>
      <c r="L601" s="1" t="n">
        <f aca="false">MOD(D601,2)</f>
        <v>0</v>
      </c>
      <c r="M601" s="1" t="n">
        <f aca="false">MOD(E601,2)</f>
        <v>1</v>
      </c>
      <c r="N601" s="1" t="n">
        <f aca="false">MOD(F601,2)</f>
        <v>1</v>
      </c>
      <c r="O601" s="2" t="n">
        <f aca="false">SUMIF(I601:N601,0,A601:F601)</f>
        <v>148</v>
      </c>
      <c r="P601" s="2" t="n">
        <f aca="false">IF(AND(G601=1,O601&lt;50),1,0)</f>
        <v>0</v>
      </c>
    </row>
    <row r="602" customFormat="false" ht="14.25" hidden="false" customHeight="false" outlineLevel="0" collapsed="false">
      <c r="A602" s="0" t="n">
        <v>158</v>
      </c>
      <c r="B602" s="0" t="n">
        <v>108</v>
      </c>
      <c r="C602" s="0" t="n">
        <v>73</v>
      </c>
      <c r="D602" s="0" t="n">
        <v>54</v>
      </c>
      <c r="E602" s="0" t="n">
        <v>190</v>
      </c>
      <c r="F602" s="0" t="n">
        <v>48</v>
      </c>
      <c r="G602" s="0" t="n">
        <f aca="false">IF(SUM(A602:F602)&gt;475,1,0)</f>
        <v>1</v>
      </c>
      <c r="I602" s="1" t="n">
        <f aca="false">MOD(A602,2)</f>
        <v>0</v>
      </c>
      <c r="J602" s="1" t="n">
        <f aca="false">MOD(B602,2)</f>
        <v>0</v>
      </c>
      <c r="K602" s="1" t="n">
        <f aca="false">MOD(C602,2)</f>
        <v>1</v>
      </c>
      <c r="L602" s="1" t="n">
        <f aca="false">MOD(D602,2)</f>
        <v>0</v>
      </c>
      <c r="M602" s="1" t="n">
        <f aca="false">MOD(E602,2)</f>
        <v>0</v>
      </c>
      <c r="N602" s="1" t="n">
        <f aca="false">MOD(F602,2)</f>
        <v>0</v>
      </c>
      <c r="O602" s="2" t="n">
        <f aca="false">SUMIF(I602:N602,0,A602:F602)</f>
        <v>558</v>
      </c>
      <c r="P602" s="2" t="n">
        <f aca="false">IF(AND(G602=1,O602&lt;50),1,0)</f>
        <v>0</v>
      </c>
    </row>
    <row r="603" customFormat="false" ht="14.25" hidden="false" customHeight="false" outlineLevel="0" collapsed="false">
      <c r="A603" s="0" t="n">
        <v>199</v>
      </c>
      <c r="B603" s="0" t="n">
        <v>199</v>
      </c>
      <c r="C603" s="0" t="n">
        <v>135</v>
      </c>
      <c r="D603" s="0" t="n">
        <v>128</v>
      </c>
      <c r="E603" s="0" t="n">
        <v>82</v>
      </c>
      <c r="F603" s="0" t="n">
        <v>183</v>
      </c>
      <c r="G603" s="0" t="n">
        <f aca="false">IF(SUM(A603:F603)&gt;475,1,0)</f>
        <v>1</v>
      </c>
      <c r="I603" s="1" t="n">
        <f aca="false">MOD(A603,2)</f>
        <v>1</v>
      </c>
      <c r="J603" s="1" t="n">
        <f aca="false">MOD(B603,2)</f>
        <v>1</v>
      </c>
      <c r="K603" s="1" t="n">
        <f aca="false">MOD(C603,2)</f>
        <v>1</v>
      </c>
      <c r="L603" s="1" t="n">
        <f aca="false">MOD(D603,2)</f>
        <v>0</v>
      </c>
      <c r="M603" s="1" t="n">
        <f aca="false">MOD(E603,2)</f>
        <v>0</v>
      </c>
      <c r="N603" s="1" t="n">
        <f aca="false">MOD(F603,2)</f>
        <v>1</v>
      </c>
      <c r="O603" s="2" t="n">
        <f aca="false">SUMIF(I603:N603,0,A603:F603)</f>
        <v>210</v>
      </c>
      <c r="P603" s="2" t="n">
        <f aca="false">IF(AND(G603=1,O603&lt;50),1,0)</f>
        <v>0</v>
      </c>
    </row>
    <row r="604" customFormat="false" ht="14.25" hidden="false" customHeight="false" outlineLevel="0" collapsed="false">
      <c r="A604" s="0" t="n">
        <v>1</v>
      </c>
      <c r="B604" s="0" t="n">
        <v>165</v>
      </c>
      <c r="C604" s="0" t="n">
        <v>21</v>
      </c>
      <c r="D604" s="0" t="n">
        <v>181</v>
      </c>
      <c r="E604" s="0" t="n">
        <v>34</v>
      </c>
      <c r="F604" s="0" t="n">
        <v>43</v>
      </c>
      <c r="G604" s="0" t="n">
        <f aca="false">IF(SUM(A604:F604)&gt;475,1,0)</f>
        <v>0</v>
      </c>
      <c r="I604" s="1" t="n">
        <f aca="false">MOD(A604,2)</f>
        <v>1</v>
      </c>
      <c r="J604" s="1" t="n">
        <f aca="false">MOD(B604,2)</f>
        <v>1</v>
      </c>
      <c r="K604" s="1" t="n">
        <f aca="false">MOD(C604,2)</f>
        <v>1</v>
      </c>
      <c r="L604" s="1" t="n">
        <f aca="false">MOD(D604,2)</f>
        <v>1</v>
      </c>
      <c r="M604" s="1" t="n">
        <f aca="false">MOD(E604,2)</f>
        <v>0</v>
      </c>
      <c r="N604" s="1" t="n">
        <f aca="false">MOD(F604,2)</f>
        <v>1</v>
      </c>
      <c r="O604" s="2" t="n">
        <f aca="false">SUMIF(I604:N604,0,A604:F604)</f>
        <v>34</v>
      </c>
      <c r="P604" s="2" t="n">
        <f aca="false">IF(AND(G604=1,O604&lt;50),1,0)</f>
        <v>0</v>
      </c>
    </row>
    <row r="605" customFormat="false" ht="14.25" hidden="false" customHeight="false" outlineLevel="0" collapsed="false">
      <c r="A605" s="0" t="n">
        <v>17</v>
      </c>
      <c r="B605" s="0" t="n">
        <v>133</v>
      </c>
      <c r="C605" s="0" t="n">
        <v>54</v>
      </c>
      <c r="D605" s="0" t="n">
        <v>178</v>
      </c>
      <c r="E605" s="0" t="n">
        <v>193</v>
      </c>
      <c r="F605" s="0" t="n">
        <v>157</v>
      </c>
      <c r="G605" s="0" t="n">
        <f aca="false">IF(SUM(A605:F605)&gt;475,1,0)</f>
        <v>1</v>
      </c>
      <c r="I605" s="1" t="n">
        <f aca="false">MOD(A605,2)</f>
        <v>1</v>
      </c>
      <c r="J605" s="1" t="n">
        <f aca="false">MOD(B605,2)</f>
        <v>1</v>
      </c>
      <c r="K605" s="1" t="n">
        <f aca="false">MOD(C605,2)</f>
        <v>0</v>
      </c>
      <c r="L605" s="1" t="n">
        <f aca="false">MOD(D605,2)</f>
        <v>0</v>
      </c>
      <c r="M605" s="1" t="n">
        <f aca="false">MOD(E605,2)</f>
        <v>1</v>
      </c>
      <c r="N605" s="1" t="n">
        <f aca="false">MOD(F605,2)</f>
        <v>1</v>
      </c>
      <c r="O605" s="2" t="n">
        <f aca="false">SUMIF(I605:N605,0,A605:F605)</f>
        <v>232</v>
      </c>
      <c r="P605" s="2" t="n">
        <f aca="false">IF(AND(G605=1,O605&lt;50),1,0)</f>
        <v>0</v>
      </c>
    </row>
    <row r="606" customFormat="false" ht="14.25" hidden="false" customHeight="false" outlineLevel="0" collapsed="false">
      <c r="A606" s="0" t="n">
        <v>45</v>
      </c>
      <c r="B606" s="0" t="n">
        <v>154</v>
      </c>
      <c r="C606" s="0" t="n">
        <v>171</v>
      </c>
      <c r="D606" s="0" t="n">
        <v>64</v>
      </c>
      <c r="E606" s="0" t="n">
        <v>154</v>
      </c>
      <c r="F606" s="0" t="n">
        <v>15</v>
      </c>
      <c r="G606" s="0" t="n">
        <f aca="false">IF(SUM(A606:F606)&gt;475,1,0)</f>
        <v>1</v>
      </c>
      <c r="I606" s="1" t="n">
        <f aca="false">MOD(A606,2)</f>
        <v>1</v>
      </c>
      <c r="J606" s="1" t="n">
        <f aca="false">MOD(B606,2)</f>
        <v>0</v>
      </c>
      <c r="K606" s="1" t="n">
        <f aca="false">MOD(C606,2)</f>
        <v>1</v>
      </c>
      <c r="L606" s="1" t="n">
        <f aca="false">MOD(D606,2)</f>
        <v>0</v>
      </c>
      <c r="M606" s="1" t="n">
        <f aca="false">MOD(E606,2)</f>
        <v>0</v>
      </c>
      <c r="N606" s="1" t="n">
        <f aca="false">MOD(F606,2)</f>
        <v>1</v>
      </c>
      <c r="O606" s="2" t="n">
        <f aca="false">SUMIF(I606:N606,0,A606:F606)</f>
        <v>372</v>
      </c>
      <c r="P606" s="2" t="n">
        <f aca="false">IF(AND(G606=1,O606&lt;50),1,0)</f>
        <v>0</v>
      </c>
    </row>
    <row r="607" customFormat="false" ht="14.25" hidden="false" customHeight="false" outlineLevel="0" collapsed="false">
      <c r="A607" s="0" t="n">
        <v>33</v>
      </c>
      <c r="B607" s="0" t="n">
        <v>146</v>
      </c>
      <c r="C607" s="0" t="n">
        <v>138</v>
      </c>
      <c r="D607" s="0" t="n">
        <v>195</v>
      </c>
      <c r="E607" s="0" t="n">
        <v>99</v>
      </c>
      <c r="F607" s="0" t="n">
        <v>71</v>
      </c>
      <c r="G607" s="0" t="n">
        <f aca="false">IF(SUM(A607:F607)&gt;475,1,0)</f>
        <v>1</v>
      </c>
      <c r="I607" s="1" t="n">
        <f aca="false">MOD(A607,2)</f>
        <v>1</v>
      </c>
      <c r="J607" s="1" t="n">
        <f aca="false">MOD(B607,2)</f>
        <v>0</v>
      </c>
      <c r="K607" s="1" t="n">
        <f aca="false">MOD(C607,2)</f>
        <v>0</v>
      </c>
      <c r="L607" s="1" t="n">
        <f aca="false">MOD(D607,2)</f>
        <v>1</v>
      </c>
      <c r="M607" s="1" t="n">
        <f aca="false">MOD(E607,2)</f>
        <v>1</v>
      </c>
      <c r="N607" s="1" t="n">
        <f aca="false">MOD(F607,2)</f>
        <v>1</v>
      </c>
      <c r="O607" s="2" t="n">
        <f aca="false">SUMIF(I607:N607,0,A607:F607)</f>
        <v>284</v>
      </c>
      <c r="P607" s="2" t="n">
        <f aca="false">IF(AND(G607=1,O607&lt;50),1,0)</f>
        <v>0</v>
      </c>
    </row>
    <row r="608" customFormat="false" ht="14.25" hidden="false" customHeight="false" outlineLevel="0" collapsed="false">
      <c r="A608" s="0" t="n">
        <v>109</v>
      </c>
      <c r="B608" s="0" t="n">
        <v>16</v>
      </c>
      <c r="C608" s="0" t="n">
        <v>133</v>
      </c>
      <c r="D608" s="0" t="n">
        <v>193</v>
      </c>
      <c r="E608" s="0" t="n">
        <v>191</v>
      </c>
      <c r="F608" s="0" t="n">
        <v>55</v>
      </c>
      <c r="G608" s="0" t="n">
        <f aca="false">IF(SUM(A608:F608)&gt;475,1,0)</f>
        <v>1</v>
      </c>
      <c r="I608" s="1" t="n">
        <f aca="false">MOD(A608,2)</f>
        <v>1</v>
      </c>
      <c r="J608" s="1" t="n">
        <f aca="false">MOD(B608,2)</f>
        <v>0</v>
      </c>
      <c r="K608" s="1" t="n">
        <f aca="false">MOD(C608,2)</f>
        <v>1</v>
      </c>
      <c r="L608" s="1" t="n">
        <f aca="false">MOD(D608,2)</f>
        <v>1</v>
      </c>
      <c r="M608" s="1" t="n">
        <f aca="false">MOD(E608,2)</f>
        <v>1</v>
      </c>
      <c r="N608" s="1" t="n">
        <f aca="false">MOD(F608,2)</f>
        <v>1</v>
      </c>
      <c r="O608" s="2" t="n">
        <f aca="false">SUMIF(I608:N608,0,A608:F608)</f>
        <v>16</v>
      </c>
      <c r="P608" s="2" t="n">
        <f aca="false">IF(AND(G608=1,O608&lt;50),1,0)</f>
        <v>1</v>
      </c>
    </row>
    <row r="609" customFormat="false" ht="14.25" hidden="false" customHeight="false" outlineLevel="0" collapsed="false">
      <c r="A609" s="0" t="n">
        <v>100</v>
      </c>
      <c r="B609" s="0" t="n">
        <v>199</v>
      </c>
      <c r="C609" s="0" t="n">
        <v>46</v>
      </c>
      <c r="D609" s="0" t="n">
        <v>194</v>
      </c>
      <c r="E609" s="0" t="n">
        <v>41</v>
      </c>
      <c r="F609" s="0" t="n">
        <v>2</v>
      </c>
      <c r="G609" s="0" t="n">
        <f aca="false">IF(SUM(A609:F609)&gt;475,1,0)</f>
        <v>1</v>
      </c>
      <c r="I609" s="1" t="n">
        <f aca="false">MOD(A609,2)</f>
        <v>0</v>
      </c>
      <c r="J609" s="1" t="n">
        <f aca="false">MOD(B609,2)</f>
        <v>1</v>
      </c>
      <c r="K609" s="1" t="n">
        <f aca="false">MOD(C609,2)</f>
        <v>0</v>
      </c>
      <c r="L609" s="1" t="n">
        <f aca="false">MOD(D609,2)</f>
        <v>0</v>
      </c>
      <c r="M609" s="1" t="n">
        <f aca="false">MOD(E609,2)</f>
        <v>1</v>
      </c>
      <c r="N609" s="1" t="n">
        <f aca="false">MOD(F609,2)</f>
        <v>0</v>
      </c>
      <c r="O609" s="2" t="n">
        <f aca="false">SUMIF(I609:N609,0,A609:F609)</f>
        <v>342</v>
      </c>
      <c r="P609" s="2" t="n">
        <f aca="false">IF(AND(G609=1,O609&lt;50),1,0)</f>
        <v>0</v>
      </c>
    </row>
    <row r="610" customFormat="false" ht="14.25" hidden="false" customHeight="false" outlineLevel="0" collapsed="false">
      <c r="A610" s="0" t="n">
        <v>56</v>
      </c>
      <c r="B610" s="0" t="n">
        <v>18</v>
      </c>
      <c r="C610" s="0" t="n">
        <v>164</v>
      </c>
      <c r="D610" s="0" t="n">
        <v>10</v>
      </c>
      <c r="E610" s="0" t="n">
        <v>179</v>
      </c>
      <c r="F610" s="0" t="n">
        <v>158</v>
      </c>
      <c r="G610" s="0" t="n">
        <f aca="false">IF(SUM(A610:F610)&gt;475,1,0)</f>
        <v>1</v>
      </c>
      <c r="I610" s="1" t="n">
        <f aca="false">MOD(A610,2)</f>
        <v>0</v>
      </c>
      <c r="J610" s="1" t="n">
        <f aca="false">MOD(B610,2)</f>
        <v>0</v>
      </c>
      <c r="K610" s="1" t="n">
        <f aca="false">MOD(C610,2)</f>
        <v>0</v>
      </c>
      <c r="L610" s="1" t="n">
        <f aca="false">MOD(D610,2)</f>
        <v>0</v>
      </c>
      <c r="M610" s="1" t="n">
        <f aca="false">MOD(E610,2)</f>
        <v>1</v>
      </c>
      <c r="N610" s="1" t="n">
        <f aca="false">MOD(F610,2)</f>
        <v>0</v>
      </c>
      <c r="O610" s="2" t="n">
        <f aca="false">SUMIF(I610:N610,0,A610:F610)</f>
        <v>406</v>
      </c>
      <c r="P610" s="2" t="n">
        <f aca="false">IF(AND(G610=1,O610&lt;50),1,0)</f>
        <v>0</v>
      </c>
    </row>
    <row r="611" customFormat="false" ht="14.25" hidden="false" customHeight="false" outlineLevel="0" collapsed="false">
      <c r="A611" s="0" t="n">
        <v>164</v>
      </c>
      <c r="B611" s="0" t="n">
        <v>42</v>
      </c>
      <c r="C611" s="0" t="n">
        <v>122</v>
      </c>
      <c r="D611" s="0" t="n">
        <v>79</v>
      </c>
      <c r="E611" s="0" t="n">
        <v>175</v>
      </c>
      <c r="F611" s="0" t="n">
        <v>37</v>
      </c>
      <c r="G611" s="0" t="n">
        <f aca="false">IF(SUM(A611:F611)&gt;475,1,0)</f>
        <v>1</v>
      </c>
      <c r="I611" s="1" t="n">
        <f aca="false">MOD(A611,2)</f>
        <v>0</v>
      </c>
      <c r="J611" s="1" t="n">
        <f aca="false">MOD(B611,2)</f>
        <v>0</v>
      </c>
      <c r="K611" s="1" t="n">
        <f aca="false">MOD(C611,2)</f>
        <v>0</v>
      </c>
      <c r="L611" s="1" t="n">
        <f aca="false">MOD(D611,2)</f>
        <v>1</v>
      </c>
      <c r="M611" s="1" t="n">
        <f aca="false">MOD(E611,2)</f>
        <v>1</v>
      </c>
      <c r="N611" s="1" t="n">
        <f aca="false">MOD(F611,2)</f>
        <v>1</v>
      </c>
      <c r="O611" s="2" t="n">
        <f aca="false">SUMIF(I611:N611,0,A611:F611)</f>
        <v>328</v>
      </c>
      <c r="P611" s="2" t="n">
        <f aca="false">IF(AND(G611=1,O611&lt;50),1,0)</f>
        <v>0</v>
      </c>
    </row>
    <row r="612" customFormat="false" ht="14.25" hidden="false" customHeight="false" outlineLevel="0" collapsed="false">
      <c r="A612" s="0" t="n">
        <v>193</v>
      </c>
      <c r="B612" s="0" t="n">
        <v>41</v>
      </c>
      <c r="C612" s="0" t="n">
        <v>191</v>
      </c>
      <c r="D612" s="0" t="n">
        <v>77</v>
      </c>
      <c r="E612" s="0" t="n">
        <v>181</v>
      </c>
      <c r="F612" s="0" t="n">
        <v>123</v>
      </c>
      <c r="G612" s="0" t="n">
        <f aca="false">IF(SUM(A612:F612)&gt;475,1,0)</f>
        <v>1</v>
      </c>
      <c r="I612" s="1" t="n">
        <f aca="false">MOD(A612,2)</f>
        <v>1</v>
      </c>
      <c r="J612" s="1" t="n">
        <f aca="false">MOD(B612,2)</f>
        <v>1</v>
      </c>
      <c r="K612" s="1" t="n">
        <f aca="false">MOD(C612,2)</f>
        <v>1</v>
      </c>
      <c r="L612" s="1" t="n">
        <f aca="false">MOD(D612,2)</f>
        <v>1</v>
      </c>
      <c r="M612" s="1" t="n">
        <f aca="false">MOD(E612,2)</f>
        <v>1</v>
      </c>
      <c r="N612" s="1" t="n">
        <f aca="false">MOD(F612,2)</f>
        <v>1</v>
      </c>
      <c r="O612" s="2" t="n">
        <f aca="false">SUMIF(I612:N612,0,A612:F612)</f>
        <v>0</v>
      </c>
      <c r="P612" s="2" t="n">
        <f aca="false">IF(AND(G612=1,O612&lt;50),1,0)</f>
        <v>1</v>
      </c>
    </row>
    <row r="613" customFormat="false" ht="14.25" hidden="false" customHeight="false" outlineLevel="0" collapsed="false">
      <c r="A613" s="0" t="n">
        <v>148</v>
      </c>
      <c r="B613" s="0" t="n">
        <v>30</v>
      </c>
      <c r="C613" s="0" t="n">
        <v>138</v>
      </c>
      <c r="D613" s="0" t="n">
        <v>123</v>
      </c>
      <c r="E613" s="0" t="n">
        <v>152</v>
      </c>
      <c r="F613" s="0" t="n">
        <v>21</v>
      </c>
      <c r="G613" s="0" t="n">
        <f aca="false">IF(SUM(A613:F613)&gt;475,1,0)</f>
        <v>1</v>
      </c>
      <c r="I613" s="1" t="n">
        <f aca="false">MOD(A613,2)</f>
        <v>0</v>
      </c>
      <c r="J613" s="1" t="n">
        <f aca="false">MOD(B613,2)</f>
        <v>0</v>
      </c>
      <c r="K613" s="1" t="n">
        <f aca="false">MOD(C613,2)</f>
        <v>0</v>
      </c>
      <c r="L613" s="1" t="n">
        <f aca="false">MOD(D613,2)</f>
        <v>1</v>
      </c>
      <c r="M613" s="1" t="n">
        <f aca="false">MOD(E613,2)</f>
        <v>0</v>
      </c>
      <c r="N613" s="1" t="n">
        <f aca="false">MOD(F613,2)</f>
        <v>1</v>
      </c>
      <c r="O613" s="2" t="n">
        <f aca="false">SUMIF(I613:N613,0,A613:F613)</f>
        <v>468</v>
      </c>
      <c r="P613" s="2" t="n">
        <f aca="false">IF(AND(G613=1,O613&lt;50),1,0)</f>
        <v>0</v>
      </c>
    </row>
    <row r="614" customFormat="false" ht="14.25" hidden="false" customHeight="false" outlineLevel="0" collapsed="false">
      <c r="A614" s="0" t="n">
        <v>57</v>
      </c>
      <c r="B614" s="0" t="n">
        <v>80</v>
      </c>
      <c r="C614" s="0" t="n">
        <v>85</v>
      </c>
      <c r="D614" s="0" t="n">
        <v>163</v>
      </c>
      <c r="E614" s="0" t="n">
        <v>114</v>
      </c>
      <c r="F614" s="0" t="n">
        <v>191</v>
      </c>
      <c r="G614" s="0" t="n">
        <f aca="false">IF(SUM(A614:F614)&gt;475,1,0)</f>
        <v>1</v>
      </c>
      <c r="I614" s="1" t="n">
        <f aca="false">MOD(A614,2)</f>
        <v>1</v>
      </c>
      <c r="J614" s="1" t="n">
        <f aca="false">MOD(B614,2)</f>
        <v>0</v>
      </c>
      <c r="K614" s="1" t="n">
        <f aca="false">MOD(C614,2)</f>
        <v>1</v>
      </c>
      <c r="L614" s="1" t="n">
        <f aca="false">MOD(D614,2)</f>
        <v>1</v>
      </c>
      <c r="M614" s="1" t="n">
        <f aca="false">MOD(E614,2)</f>
        <v>0</v>
      </c>
      <c r="N614" s="1" t="n">
        <f aca="false">MOD(F614,2)</f>
        <v>1</v>
      </c>
      <c r="O614" s="2" t="n">
        <f aca="false">SUMIF(I614:N614,0,A614:F614)</f>
        <v>194</v>
      </c>
      <c r="P614" s="2" t="n">
        <f aca="false">IF(AND(G614=1,O614&lt;50),1,0)</f>
        <v>0</v>
      </c>
    </row>
    <row r="615" customFormat="false" ht="14.25" hidden="false" customHeight="false" outlineLevel="0" collapsed="false">
      <c r="A615" s="0" t="n">
        <v>98</v>
      </c>
      <c r="B615" s="0" t="n">
        <v>178</v>
      </c>
      <c r="C615" s="0" t="n">
        <v>10</v>
      </c>
      <c r="D615" s="0" t="n">
        <v>184</v>
      </c>
      <c r="E615" s="0" t="n">
        <v>51</v>
      </c>
      <c r="F615" s="0" t="n">
        <v>117</v>
      </c>
      <c r="G615" s="0" t="n">
        <f aca="false">IF(SUM(A615:F615)&gt;475,1,0)</f>
        <v>1</v>
      </c>
      <c r="I615" s="1" t="n">
        <f aca="false">MOD(A615,2)</f>
        <v>0</v>
      </c>
      <c r="J615" s="1" t="n">
        <f aca="false">MOD(B615,2)</f>
        <v>0</v>
      </c>
      <c r="K615" s="1" t="n">
        <f aca="false">MOD(C615,2)</f>
        <v>0</v>
      </c>
      <c r="L615" s="1" t="n">
        <f aca="false">MOD(D615,2)</f>
        <v>0</v>
      </c>
      <c r="M615" s="1" t="n">
        <f aca="false">MOD(E615,2)</f>
        <v>1</v>
      </c>
      <c r="N615" s="1" t="n">
        <f aca="false">MOD(F615,2)</f>
        <v>1</v>
      </c>
      <c r="O615" s="2" t="n">
        <f aca="false">SUMIF(I615:N615,0,A615:F615)</f>
        <v>470</v>
      </c>
      <c r="P615" s="2" t="n">
        <f aca="false">IF(AND(G615=1,O615&lt;50),1,0)</f>
        <v>0</v>
      </c>
    </row>
    <row r="616" customFormat="false" ht="14.25" hidden="false" customHeight="false" outlineLevel="0" collapsed="false">
      <c r="A616" s="0" t="n">
        <v>84</v>
      </c>
      <c r="B616" s="0" t="n">
        <v>119</v>
      </c>
      <c r="C616" s="0" t="n">
        <v>96</v>
      </c>
      <c r="D616" s="0" t="n">
        <v>7</v>
      </c>
      <c r="E616" s="0" t="n">
        <v>36</v>
      </c>
      <c r="F616" s="0" t="n">
        <v>13</v>
      </c>
      <c r="G616" s="0" t="n">
        <f aca="false">IF(SUM(A616:F616)&gt;475,1,0)</f>
        <v>0</v>
      </c>
      <c r="I616" s="1" t="n">
        <f aca="false">MOD(A616,2)</f>
        <v>0</v>
      </c>
      <c r="J616" s="1" t="n">
        <f aca="false">MOD(B616,2)</f>
        <v>1</v>
      </c>
      <c r="K616" s="1" t="n">
        <f aca="false">MOD(C616,2)</f>
        <v>0</v>
      </c>
      <c r="L616" s="1" t="n">
        <f aca="false">MOD(D616,2)</f>
        <v>1</v>
      </c>
      <c r="M616" s="1" t="n">
        <f aca="false">MOD(E616,2)</f>
        <v>0</v>
      </c>
      <c r="N616" s="1" t="n">
        <f aca="false">MOD(F616,2)</f>
        <v>1</v>
      </c>
      <c r="O616" s="2" t="n">
        <f aca="false">SUMIF(I616:N616,0,A616:F616)</f>
        <v>216</v>
      </c>
      <c r="P616" s="2" t="n">
        <f aca="false">IF(AND(G616=1,O616&lt;50),1,0)</f>
        <v>0</v>
      </c>
    </row>
    <row r="617" customFormat="false" ht="14.25" hidden="false" customHeight="false" outlineLevel="0" collapsed="false">
      <c r="A617" s="0" t="n">
        <v>72</v>
      </c>
      <c r="B617" s="0" t="n">
        <v>36</v>
      </c>
      <c r="C617" s="0" t="n">
        <v>1</v>
      </c>
      <c r="D617" s="0" t="n">
        <v>191</v>
      </c>
      <c r="E617" s="0" t="n">
        <v>3</v>
      </c>
      <c r="F617" s="0" t="n">
        <v>169</v>
      </c>
      <c r="G617" s="0" t="n">
        <f aca="false">IF(SUM(A617:F617)&gt;475,1,0)</f>
        <v>0</v>
      </c>
      <c r="I617" s="1" t="n">
        <f aca="false">MOD(A617,2)</f>
        <v>0</v>
      </c>
      <c r="J617" s="1" t="n">
        <f aca="false">MOD(B617,2)</f>
        <v>0</v>
      </c>
      <c r="K617" s="1" t="n">
        <f aca="false">MOD(C617,2)</f>
        <v>1</v>
      </c>
      <c r="L617" s="1" t="n">
        <f aca="false">MOD(D617,2)</f>
        <v>1</v>
      </c>
      <c r="M617" s="1" t="n">
        <f aca="false">MOD(E617,2)</f>
        <v>1</v>
      </c>
      <c r="N617" s="1" t="n">
        <f aca="false">MOD(F617,2)</f>
        <v>1</v>
      </c>
      <c r="O617" s="2" t="n">
        <f aca="false">SUMIF(I617:N617,0,A617:F617)</f>
        <v>108</v>
      </c>
      <c r="P617" s="2" t="n">
        <f aca="false">IF(AND(G617=1,O617&lt;50),1,0)</f>
        <v>0</v>
      </c>
    </row>
    <row r="618" customFormat="false" ht="14.25" hidden="false" customHeight="false" outlineLevel="0" collapsed="false">
      <c r="A618" s="0" t="n">
        <v>179</v>
      </c>
      <c r="B618" s="0" t="n">
        <v>75</v>
      </c>
      <c r="C618" s="0" t="n">
        <v>141</v>
      </c>
      <c r="D618" s="0" t="n">
        <v>46</v>
      </c>
      <c r="E618" s="0" t="n">
        <v>185</v>
      </c>
      <c r="F618" s="0" t="n">
        <v>138</v>
      </c>
      <c r="G618" s="0" t="n">
        <f aca="false">IF(SUM(A618:F618)&gt;475,1,0)</f>
        <v>1</v>
      </c>
      <c r="I618" s="1" t="n">
        <f aca="false">MOD(A618,2)</f>
        <v>1</v>
      </c>
      <c r="J618" s="1" t="n">
        <f aca="false">MOD(B618,2)</f>
        <v>1</v>
      </c>
      <c r="K618" s="1" t="n">
        <f aca="false">MOD(C618,2)</f>
        <v>1</v>
      </c>
      <c r="L618" s="1" t="n">
        <f aca="false">MOD(D618,2)</f>
        <v>0</v>
      </c>
      <c r="M618" s="1" t="n">
        <f aca="false">MOD(E618,2)</f>
        <v>1</v>
      </c>
      <c r="N618" s="1" t="n">
        <f aca="false">MOD(F618,2)</f>
        <v>0</v>
      </c>
      <c r="O618" s="2" t="n">
        <f aca="false">SUMIF(I618:N618,0,A618:F618)</f>
        <v>184</v>
      </c>
      <c r="P618" s="2" t="n">
        <f aca="false">IF(AND(G618=1,O618&lt;50),1,0)</f>
        <v>0</v>
      </c>
    </row>
    <row r="619" customFormat="false" ht="14.25" hidden="false" customHeight="false" outlineLevel="0" collapsed="false">
      <c r="A619" s="0" t="n">
        <v>149</v>
      </c>
      <c r="B619" s="0" t="n">
        <v>5</v>
      </c>
      <c r="C619" s="0" t="n">
        <v>157</v>
      </c>
      <c r="D619" s="0" t="n">
        <v>88</v>
      </c>
      <c r="E619" s="0" t="n">
        <v>53</v>
      </c>
      <c r="F619" s="0" t="n">
        <v>19</v>
      </c>
      <c r="G619" s="0" t="n">
        <f aca="false">IF(SUM(A619:F619)&gt;475,1,0)</f>
        <v>0</v>
      </c>
      <c r="I619" s="1" t="n">
        <f aca="false">MOD(A619,2)</f>
        <v>1</v>
      </c>
      <c r="J619" s="1" t="n">
        <f aca="false">MOD(B619,2)</f>
        <v>1</v>
      </c>
      <c r="K619" s="1" t="n">
        <f aca="false">MOD(C619,2)</f>
        <v>1</v>
      </c>
      <c r="L619" s="1" t="n">
        <f aca="false">MOD(D619,2)</f>
        <v>0</v>
      </c>
      <c r="M619" s="1" t="n">
        <f aca="false">MOD(E619,2)</f>
        <v>1</v>
      </c>
      <c r="N619" s="1" t="n">
        <f aca="false">MOD(F619,2)</f>
        <v>1</v>
      </c>
      <c r="O619" s="2" t="n">
        <f aca="false">SUMIF(I619:N619,0,A619:F619)</f>
        <v>88</v>
      </c>
      <c r="P619" s="2" t="n">
        <f aca="false">IF(AND(G619=1,O619&lt;50),1,0)</f>
        <v>0</v>
      </c>
    </row>
    <row r="620" customFormat="false" ht="14.25" hidden="false" customHeight="false" outlineLevel="0" collapsed="false">
      <c r="A620" s="0" t="n">
        <v>173</v>
      </c>
      <c r="B620" s="0" t="n">
        <v>9</v>
      </c>
      <c r="C620" s="0" t="n">
        <v>197</v>
      </c>
      <c r="D620" s="0" t="n">
        <v>161</v>
      </c>
      <c r="E620" s="0" t="n">
        <v>182</v>
      </c>
      <c r="F620" s="0" t="n">
        <v>55</v>
      </c>
      <c r="G620" s="0" t="n">
        <f aca="false">IF(SUM(A620:F620)&gt;475,1,0)</f>
        <v>1</v>
      </c>
      <c r="I620" s="1" t="n">
        <f aca="false">MOD(A620,2)</f>
        <v>1</v>
      </c>
      <c r="J620" s="1" t="n">
        <f aca="false">MOD(B620,2)</f>
        <v>1</v>
      </c>
      <c r="K620" s="1" t="n">
        <f aca="false">MOD(C620,2)</f>
        <v>1</v>
      </c>
      <c r="L620" s="1" t="n">
        <f aca="false">MOD(D620,2)</f>
        <v>1</v>
      </c>
      <c r="M620" s="1" t="n">
        <f aca="false">MOD(E620,2)</f>
        <v>0</v>
      </c>
      <c r="N620" s="1" t="n">
        <f aca="false">MOD(F620,2)</f>
        <v>1</v>
      </c>
      <c r="O620" s="2" t="n">
        <f aca="false">SUMIF(I620:N620,0,A620:F620)</f>
        <v>182</v>
      </c>
      <c r="P620" s="2" t="n">
        <f aca="false">IF(AND(G620=1,O620&lt;50),1,0)</f>
        <v>0</v>
      </c>
    </row>
    <row r="621" customFormat="false" ht="14.25" hidden="false" customHeight="false" outlineLevel="0" collapsed="false">
      <c r="A621" s="0" t="n">
        <v>132</v>
      </c>
      <c r="B621" s="0" t="n">
        <v>147</v>
      </c>
      <c r="C621" s="0" t="n">
        <v>66</v>
      </c>
      <c r="D621" s="0" t="n">
        <v>149</v>
      </c>
      <c r="E621" s="0" t="n">
        <v>192</v>
      </c>
      <c r="F621" s="0" t="n">
        <v>16</v>
      </c>
      <c r="G621" s="0" t="n">
        <f aca="false">IF(SUM(A621:F621)&gt;475,1,0)</f>
        <v>1</v>
      </c>
      <c r="I621" s="1" t="n">
        <f aca="false">MOD(A621,2)</f>
        <v>0</v>
      </c>
      <c r="J621" s="1" t="n">
        <f aca="false">MOD(B621,2)</f>
        <v>1</v>
      </c>
      <c r="K621" s="1" t="n">
        <f aca="false">MOD(C621,2)</f>
        <v>0</v>
      </c>
      <c r="L621" s="1" t="n">
        <f aca="false">MOD(D621,2)</f>
        <v>1</v>
      </c>
      <c r="M621" s="1" t="n">
        <f aca="false">MOD(E621,2)</f>
        <v>0</v>
      </c>
      <c r="N621" s="1" t="n">
        <f aca="false">MOD(F621,2)</f>
        <v>0</v>
      </c>
      <c r="O621" s="2" t="n">
        <f aca="false">SUMIF(I621:N621,0,A621:F621)</f>
        <v>406</v>
      </c>
      <c r="P621" s="2" t="n">
        <f aca="false">IF(AND(G621=1,O621&lt;50),1,0)</f>
        <v>0</v>
      </c>
    </row>
    <row r="622" customFormat="false" ht="14.25" hidden="false" customHeight="false" outlineLevel="0" collapsed="false">
      <c r="A622" s="0" t="n">
        <v>39</v>
      </c>
      <c r="B622" s="0" t="n">
        <v>68</v>
      </c>
      <c r="C622" s="0" t="n">
        <v>135</v>
      </c>
      <c r="D622" s="0" t="n">
        <v>50</v>
      </c>
      <c r="E622" s="0" t="n">
        <v>49</v>
      </c>
      <c r="F622" s="0" t="n">
        <v>38</v>
      </c>
      <c r="G622" s="0" t="n">
        <f aca="false">IF(SUM(A622:F622)&gt;475,1,0)</f>
        <v>0</v>
      </c>
      <c r="I622" s="1" t="n">
        <f aca="false">MOD(A622,2)</f>
        <v>1</v>
      </c>
      <c r="J622" s="1" t="n">
        <f aca="false">MOD(B622,2)</f>
        <v>0</v>
      </c>
      <c r="K622" s="1" t="n">
        <f aca="false">MOD(C622,2)</f>
        <v>1</v>
      </c>
      <c r="L622" s="1" t="n">
        <f aca="false">MOD(D622,2)</f>
        <v>0</v>
      </c>
      <c r="M622" s="1" t="n">
        <f aca="false">MOD(E622,2)</f>
        <v>1</v>
      </c>
      <c r="N622" s="1" t="n">
        <f aca="false">MOD(F622,2)</f>
        <v>0</v>
      </c>
      <c r="O622" s="2" t="n">
        <f aca="false">SUMIF(I622:N622,0,A622:F622)</f>
        <v>156</v>
      </c>
      <c r="P622" s="2" t="n">
        <f aca="false">IF(AND(G622=1,O622&lt;50),1,0)</f>
        <v>0</v>
      </c>
    </row>
    <row r="623" customFormat="false" ht="14.25" hidden="false" customHeight="false" outlineLevel="0" collapsed="false">
      <c r="A623" s="0" t="n">
        <v>103</v>
      </c>
      <c r="B623" s="0" t="n">
        <v>168</v>
      </c>
      <c r="C623" s="0" t="n">
        <v>125</v>
      </c>
      <c r="D623" s="0" t="n">
        <v>133</v>
      </c>
      <c r="E623" s="0" t="n">
        <v>18</v>
      </c>
      <c r="F623" s="0" t="n">
        <v>122</v>
      </c>
      <c r="G623" s="0" t="n">
        <f aca="false">IF(SUM(A623:F623)&gt;475,1,0)</f>
        <v>1</v>
      </c>
      <c r="I623" s="1" t="n">
        <f aca="false">MOD(A623,2)</f>
        <v>1</v>
      </c>
      <c r="J623" s="1" t="n">
        <f aca="false">MOD(B623,2)</f>
        <v>0</v>
      </c>
      <c r="K623" s="1" t="n">
        <f aca="false">MOD(C623,2)</f>
        <v>1</v>
      </c>
      <c r="L623" s="1" t="n">
        <f aca="false">MOD(D623,2)</f>
        <v>1</v>
      </c>
      <c r="M623" s="1" t="n">
        <f aca="false">MOD(E623,2)</f>
        <v>0</v>
      </c>
      <c r="N623" s="1" t="n">
        <f aca="false">MOD(F623,2)</f>
        <v>0</v>
      </c>
      <c r="O623" s="2" t="n">
        <f aca="false">SUMIF(I623:N623,0,A623:F623)</f>
        <v>308</v>
      </c>
      <c r="P623" s="2" t="n">
        <f aca="false">IF(AND(G623=1,O623&lt;50),1,0)</f>
        <v>0</v>
      </c>
    </row>
    <row r="624" customFormat="false" ht="14.25" hidden="false" customHeight="false" outlineLevel="0" collapsed="false">
      <c r="A624" s="0" t="n">
        <v>18</v>
      </c>
      <c r="B624" s="0" t="n">
        <v>157</v>
      </c>
      <c r="C624" s="0" t="n">
        <v>39</v>
      </c>
      <c r="D624" s="0" t="n">
        <v>123</v>
      </c>
      <c r="E624" s="0" t="n">
        <v>13</v>
      </c>
      <c r="F624" s="0" t="n">
        <v>30</v>
      </c>
      <c r="G624" s="0" t="n">
        <f aca="false">IF(SUM(A624:F624)&gt;475,1,0)</f>
        <v>0</v>
      </c>
      <c r="I624" s="1" t="n">
        <f aca="false">MOD(A624,2)</f>
        <v>0</v>
      </c>
      <c r="J624" s="1" t="n">
        <f aca="false">MOD(B624,2)</f>
        <v>1</v>
      </c>
      <c r="K624" s="1" t="n">
        <f aca="false">MOD(C624,2)</f>
        <v>1</v>
      </c>
      <c r="L624" s="1" t="n">
        <f aca="false">MOD(D624,2)</f>
        <v>1</v>
      </c>
      <c r="M624" s="1" t="n">
        <f aca="false">MOD(E624,2)</f>
        <v>1</v>
      </c>
      <c r="N624" s="1" t="n">
        <f aca="false">MOD(F624,2)</f>
        <v>0</v>
      </c>
      <c r="O624" s="2" t="n">
        <f aca="false">SUMIF(I624:N624,0,A624:F624)</f>
        <v>48</v>
      </c>
      <c r="P624" s="2" t="n">
        <f aca="false">IF(AND(G624=1,O624&lt;50),1,0)</f>
        <v>0</v>
      </c>
    </row>
    <row r="625" customFormat="false" ht="14.25" hidden="false" customHeight="false" outlineLevel="0" collapsed="false">
      <c r="A625" s="0" t="n">
        <v>116</v>
      </c>
      <c r="B625" s="0" t="n">
        <v>163</v>
      </c>
      <c r="C625" s="0" t="n">
        <v>26</v>
      </c>
      <c r="D625" s="0" t="n">
        <v>194</v>
      </c>
      <c r="E625" s="0" t="n">
        <v>68</v>
      </c>
      <c r="F625" s="0" t="n">
        <v>61</v>
      </c>
      <c r="G625" s="0" t="n">
        <f aca="false">IF(SUM(A625:F625)&gt;475,1,0)</f>
        <v>1</v>
      </c>
      <c r="I625" s="1" t="n">
        <f aca="false">MOD(A625,2)</f>
        <v>0</v>
      </c>
      <c r="J625" s="1" t="n">
        <f aca="false">MOD(B625,2)</f>
        <v>1</v>
      </c>
      <c r="K625" s="1" t="n">
        <f aca="false">MOD(C625,2)</f>
        <v>0</v>
      </c>
      <c r="L625" s="1" t="n">
        <f aca="false">MOD(D625,2)</f>
        <v>0</v>
      </c>
      <c r="M625" s="1" t="n">
        <f aca="false">MOD(E625,2)</f>
        <v>0</v>
      </c>
      <c r="N625" s="1" t="n">
        <f aca="false">MOD(F625,2)</f>
        <v>1</v>
      </c>
      <c r="O625" s="2" t="n">
        <f aca="false">SUMIF(I625:N625,0,A625:F625)</f>
        <v>404</v>
      </c>
      <c r="P625" s="2" t="n">
        <f aca="false">IF(AND(G625=1,O625&lt;50),1,0)</f>
        <v>0</v>
      </c>
    </row>
    <row r="626" customFormat="false" ht="14.25" hidden="false" customHeight="false" outlineLevel="0" collapsed="false">
      <c r="A626" s="0" t="n">
        <v>81</v>
      </c>
      <c r="B626" s="0" t="n">
        <v>167</v>
      </c>
      <c r="C626" s="0" t="n">
        <v>27</v>
      </c>
      <c r="D626" s="0" t="n">
        <v>42</v>
      </c>
      <c r="E626" s="0" t="n">
        <v>142</v>
      </c>
      <c r="F626" s="0" t="n">
        <v>138</v>
      </c>
      <c r="G626" s="0" t="n">
        <f aca="false">IF(SUM(A626:F626)&gt;475,1,0)</f>
        <v>1</v>
      </c>
      <c r="I626" s="1" t="n">
        <f aca="false">MOD(A626,2)</f>
        <v>1</v>
      </c>
      <c r="J626" s="1" t="n">
        <f aca="false">MOD(B626,2)</f>
        <v>1</v>
      </c>
      <c r="K626" s="1" t="n">
        <f aca="false">MOD(C626,2)</f>
        <v>1</v>
      </c>
      <c r="L626" s="1" t="n">
        <f aca="false">MOD(D626,2)</f>
        <v>0</v>
      </c>
      <c r="M626" s="1" t="n">
        <f aca="false">MOD(E626,2)</f>
        <v>0</v>
      </c>
      <c r="N626" s="1" t="n">
        <f aca="false">MOD(F626,2)</f>
        <v>0</v>
      </c>
      <c r="O626" s="2" t="n">
        <f aca="false">SUMIF(I626:N626,0,A626:F626)</f>
        <v>322</v>
      </c>
      <c r="P626" s="2" t="n">
        <f aca="false">IF(AND(G626=1,O626&lt;50),1,0)</f>
        <v>0</v>
      </c>
    </row>
    <row r="627" customFormat="false" ht="14.25" hidden="false" customHeight="false" outlineLevel="0" collapsed="false">
      <c r="A627" s="0" t="n">
        <v>115</v>
      </c>
      <c r="B627" s="0" t="n">
        <v>53</v>
      </c>
      <c r="C627" s="0" t="n">
        <v>1</v>
      </c>
      <c r="D627" s="0" t="n">
        <v>186</v>
      </c>
      <c r="E627" s="0" t="n">
        <v>168</v>
      </c>
      <c r="F627" s="0" t="n">
        <v>150</v>
      </c>
      <c r="G627" s="0" t="n">
        <f aca="false">IF(SUM(A627:F627)&gt;475,1,0)</f>
        <v>1</v>
      </c>
      <c r="I627" s="1" t="n">
        <f aca="false">MOD(A627,2)</f>
        <v>1</v>
      </c>
      <c r="J627" s="1" t="n">
        <f aca="false">MOD(B627,2)</f>
        <v>1</v>
      </c>
      <c r="K627" s="1" t="n">
        <f aca="false">MOD(C627,2)</f>
        <v>1</v>
      </c>
      <c r="L627" s="1" t="n">
        <f aca="false">MOD(D627,2)</f>
        <v>0</v>
      </c>
      <c r="M627" s="1" t="n">
        <f aca="false">MOD(E627,2)</f>
        <v>0</v>
      </c>
      <c r="N627" s="1" t="n">
        <f aca="false">MOD(F627,2)</f>
        <v>0</v>
      </c>
      <c r="O627" s="2" t="n">
        <f aca="false">SUMIF(I627:N627,0,A627:F627)</f>
        <v>504</v>
      </c>
      <c r="P627" s="2" t="n">
        <f aca="false">IF(AND(G627=1,O627&lt;50),1,0)</f>
        <v>0</v>
      </c>
    </row>
    <row r="628" customFormat="false" ht="14.25" hidden="false" customHeight="false" outlineLevel="0" collapsed="false">
      <c r="A628" s="0" t="n">
        <v>76</v>
      </c>
      <c r="B628" s="0" t="n">
        <v>128</v>
      </c>
      <c r="C628" s="0" t="n">
        <v>61</v>
      </c>
      <c r="D628" s="0" t="n">
        <v>54</v>
      </c>
      <c r="E628" s="0" t="n">
        <v>158</v>
      </c>
      <c r="F628" s="0" t="n">
        <v>27</v>
      </c>
      <c r="G628" s="0" t="n">
        <f aca="false">IF(SUM(A628:F628)&gt;475,1,0)</f>
        <v>1</v>
      </c>
      <c r="I628" s="1" t="n">
        <f aca="false">MOD(A628,2)</f>
        <v>0</v>
      </c>
      <c r="J628" s="1" t="n">
        <f aca="false">MOD(B628,2)</f>
        <v>0</v>
      </c>
      <c r="K628" s="1" t="n">
        <f aca="false">MOD(C628,2)</f>
        <v>1</v>
      </c>
      <c r="L628" s="1" t="n">
        <f aca="false">MOD(D628,2)</f>
        <v>0</v>
      </c>
      <c r="M628" s="1" t="n">
        <f aca="false">MOD(E628,2)</f>
        <v>0</v>
      </c>
      <c r="N628" s="1" t="n">
        <f aca="false">MOD(F628,2)</f>
        <v>1</v>
      </c>
      <c r="O628" s="2" t="n">
        <f aca="false">SUMIF(I628:N628,0,A628:F628)</f>
        <v>416</v>
      </c>
      <c r="P628" s="2" t="n">
        <f aca="false">IF(AND(G628=1,O628&lt;50),1,0)</f>
        <v>0</v>
      </c>
    </row>
    <row r="629" customFormat="false" ht="14.25" hidden="false" customHeight="false" outlineLevel="0" collapsed="false">
      <c r="A629" s="0" t="n">
        <v>82</v>
      </c>
      <c r="B629" s="0" t="n">
        <v>136</v>
      </c>
      <c r="C629" s="0" t="n">
        <v>7</v>
      </c>
      <c r="D629" s="0" t="n">
        <v>119</v>
      </c>
      <c r="E629" s="0" t="n">
        <v>24</v>
      </c>
      <c r="F629" s="0" t="n">
        <v>49</v>
      </c>
      <c r="G629" s="0" t="n">
        <f aca="false">IF(SUM(A629:F629)&gt;475,1,0)</f>
        <v>0</v>
      </c>
      <c r="I629" s="1" t="n">
        <f aca="false">MOD(A629,2)</f>
        <v>0</v>
      </c>
      <c r="J629" s="1" t="n">
        <f aca="false">MOD(B629,2)</f>
        <v>0</v>
      </c>
      <c r="K629" s="1" t="n">
        <f aca="false">MOD(C629,2)</f>
        <v>1</v>
      </c>
      <c r="L629" s="1" t="n">
        <f aca="false">MOD(D629,2)</f>
        <v>1</v>
      </c>
      <c r="M629" s="1" t="n">
        <f aca="false">MOD(E629,2)</f>
        <v>0</v>
      </c>
      <c r="N629" s="1" t="n">
        <f aca="false">MOD(F629,2)</f>
        <v>1</v>
      </c>
      <c r="O629" s="2" t="n">
        <f aca="false">SUMIF(I629:N629,0,A629:F629)</f>
        <v>242</v>
      </c>
      <c r="P629" s="2" t="n">
        <f aca="false">IF(AND(G629=1,O629&lt;50),1,0)</f>
        <v>0</v>
      </c>
    </row>
    <row r="630" customFormat="false" ht="14.25" hidden="false" customHeight="false" outlineLevel="0" collapsed="false">
      <c r="A630" s="0" t="n">
        <v>77</v>
      </c>
      <c r="B630" s="0" t="n">
        <v>12</v>
      </c>
      <c r="C630" s="0" t="n">
        <v>14</v>
      </c>
      <c r="D630" s="0" t="n">
        <v>94</v>
      </c>
      <c r="E630" s="0" t="n">
        <v>29</v>
      </c>
      <c r="F630" s="0" t="n">
        <v>110</v>
      </c>
      <c r="G630" s="0" t="n">
        <f aca="false">IF(SUM(A630:F630)&gt;475,1,0)</f>
        <v>0</v>
      </c>
      <c r="I630" s="1" t="n">
        <f aca="false">MOD(A630,2)</f>
        <v>1</v>
      </c>
      <c r="J630" s="1" t="n">
        <f aca="false">MOD(B630,2)</f>
        <v>0</v>
      </c>
      <c r="K630" s="1" t="n">
        <f aca="false">MOD(C630,2)</f>
        <v>0</v>
      </c>
      <c r="L630" s="1" t="n">
        <f aca="false">MOD(D630,2)</f>
        <v>0</v>
      </c>
      <c r="M630" s="1" t="n">
        <f aca="false">MOD(E630,2)</f>
        <v>1</v>
      </c>
      <c r="N630" s="1" t="n">
        <f aca="false">MOD(F630,2)</f>
        <v>0</v>
      </c>
      <c r="O630" s="2" t="n">
        <f aca="false">SUMIF(I630:N630,0,A630:F630)</f>
        <v>230</v>
      </c>
      <c r="P630" s="2" t="n">
        <f aca="false">IF(AND(G630=1,O630&lt;50),1,0)</f>
        <v>0</v>
      </c>
    </row>
    <row r="631" customFormat="false" ht="14.25" hidden="false" customHeight="false" outlineLevel="0" collapsed="false">
      <c r="A631" s="0" t="n">
        <v>78</v>
      </c>
      <c r="B631" s="0" t="n">
        <v>110</v>
      </c>
      <c r="C631" s="0" t="n">
        <v>35</v>
      </c>
      <c r="D631" s="0" t="n">
        <v>120</v>
      </c>
      <c r="E631" s="0" t="n">
        <v>34</v>
      </c>
      <c r="F631" s="0" t="n">
        <v>65</v>
      </c>
      <c r="G631" s="0" t="n">
        <f aca="false">IF(SUM(A631:F631)&gt;475,1,0)</f>
        <v>0</v>
      </c>
      <c r="I631" s="1" t="n">
        <f aca="false">MOD(A631,2)</f>
        <v>0</v>
      </c>
      <c r="J631" s="1" t="n">
        <f aca="false">MOD(B631,2)</f>
        <v>0</v>
      </c>
      <c r="K631" s="1" t="n">
        <f aca="false">MOD(C631,2)</f>
        <v>1</v>
      </c>
      <c r="L631" s="1" t="n">
        <f aca="false">MOD(D631,2)</f>
        <v>0</v>
      </c>
      <c r="M631" s="1" t="n">
        <f aca="false">MOD(E631,2)</f>
        <v>0</v>
      </c>
      <c r="N631" s="1" t="n">
        <f aca="false">MOD(F631,2)</f>
        <v>1</v>
      </c>
      <c r="O631" s="2" t="n">
        <f aca="false">SUMIF(I631:N631,0,A631:F631)</f>
        <v>342</v>
      </c>
      <c r="P631" s="2" t="n">
        <f aca="false">IF(AND(G631=1,O631&lt;50),1,0)</f>
        <v>0</v>
      </c>
    </row>
    <row r="632" customFormat="false" ht="14.25" hidden="false" customHeight="false" outlineLevel="0" collapsed="false">
      <c r="A632" s="0" t="n">
        <v>129</v>
      </c>
      <c r="B632" s="0" t="n">
        <v>161</v>
      </c>
      <c r="C632" s="0" t="n">
        <v>200</v>
      </c>
      <c r="D632" s="0" t="n">
        <v>137</v>
      </c>
      <c r="E632" s="0" t="n">
        <v>23</v>
      </c>
      <c r="F632" s="0" t="n">
        <v>188</v>
      </c>
      <c r="G632" s="0" t="n">
        <f aca="false">IF(SUM(A632:F632)&gt;475,1,0)</f>
        <v>1</v>
      </c>
      <c r="I632" s="1" t="n">
        <f aca="false">MOD(A632,2)</f>
        <v>1</v>
      </c>
      <c r="J632" s="1" t="n">
        <f aca="false">MOD(B632,2)</f>
        <v>1</v>
      </c>
      <c r="K632" s="1" t="n">
        <f aca="false">MOD(C632,2)</f>
        <v>0</v>
      </c>
      <c r="L632" s="1" t="n">
        <f aca="false">MOD(D632,2)</f>
        <v>1</v>
      </c>
      <c r="M632" s="1" t="n">
        <f aca="false">MOD(E632,2)</f>
        <v>1</v>
      </c>
      <c r="N632" s="1" t="n">
        <f aca="false">MOD(F632,2)</f>
        <v>0</v>
      </c>
      <c r="O632" s="2" t="n">
        <f aca="false">SUMIF(I632:N632,0,A632:F632)</f>
        <v>388</v>
      </c>
      <c r="P632" s="2" t="n">
        <f aca="false">IF(AND(G632=1,O632&lt;50),1,0)</f>
        <v>0</v>
      </c>
    </row>
    <row r="633" customFormat="false" ht="14.25" hidden="false" customHeight="false" outlineLevel="0" collapsed="false">
      <c r="A633" s="0" t="n">
        <v>65</v>
      </c>
      <c r="B633" s="0" t="n">
        <v>104</v>
      </c>
      <c r="C633" s="0" t="n">
        <v>22</v>
      </c>
      <c r="D633" s="0" t="n">
        <v>177</v>
      </c>
      <c r="E633" s="0" t="n">
        <v>48</v>
      </c>
      <c r="F633" s="0" t="n">
        <v>15</v>
      </c>
      <c r="G633" s="0" t="n">
        <f aca="false">IF(SUM(A633:F633)&gt;475,1,0)</f>
        <v>0</v>
      </c>
      <c r="I633" s="1" t="n">
        <f aca="false">MOD(A633,2)</f>
        <v>1</v>
      </c>
      <c r="J633" s="1" t="n">
        <f aca="false">MOD(B633,2)</f>
        <v>0</v>
      </c>
      <c r="K633" s="1" t="n">
        <f aca="false">MOD(C633,2)</f>
        <v>0</v>
      </c>
      <c r="L633" s="1" t="n">
        <f aca="false">MOD(D633,2)</f>
        <v>1</v>
      </c>
      <c r="M633" s="1" t="n">
        <f aca="false">MOD(E633,2)</f>
        <v>0</v>
      </c>
      <c r="N633" s="1" t="n">
        <f aca="false">MOD(F633,2)</f>
        <v>1</v>
      </c>
      <c r="O633" s="2" t="n">
        <f aca="false">SUMIF(I633:N633,0,A633:F633)</f>
        <v>174</v>
      </c>
      <c r="P633" s="2" t="n">
        <f aca="false">IF(AND(G633=1,O633&lt;50),1,0)</f>
        <v>0</v>
      </c>
    </row>
    <row r="634" customFormat="false" ht="14.25" hidden="false" customHeight="false" outlineLevel="0" collapsed="false">
      <c r="A634" s="0" t="n">
        <v>42</v>
      </c>
      <c r="B634" s="0" t="n">
        <v>155</v>
      </c>
      <c r="C634" s="0" t="n">
        <v>146</v>
      </c>
      <c r="D634" s="0" t="n">
        <v>194</v>
      </c>
      <c r="E634" s="0" t="n">
        <v>153</v>
      </c>
      <c r="F634" s="0" t="n">
        <v>4</v>
      </c>
      <c r="G634" s="0" t="n">
        <f aca="false">IF(SUM(A634:F634)&gt;475,1,0)</f>
        <v>1</v>
      </c>
      <c r="I634" s="1" t="n">
        <f aca="false">MOD(A634,2)</f>
        <v>0</v>
      </c>
      <c r="J634" s="1" t="n">
        <f aca="false">MOD(B634,2)</f>
        <v>1</v>
      </c>
      <c r="K634" s="1" t="n">
        <f aca="false">MOD(C634,2)</f>
        <v>0</v>
      </c>
      <c r="L634" s="1" t="n">
        <f aca="false">MOD(D634,2)</f>
        <v>0</v>
      </c>
      <c r="M634" s="1" t="n">
        <f aca="false">MOD(E634,2)</f>
        <v>1</v>
      </c>
      <c r="N634" s="1" t="n">
        <f aca="false">MOD(F634,2)</f>
        <v>0</v>
      </c>
      <c r="O634" s="2" t="n">
        <f aca="false">SUMIF(I634:N634,0,A634:F634)</f>
        <v>386</v>
      </c>
      <c r="P634" s="2" t="n">
        <f aca="false">IF(AND(G634=1,O634&lt;50),1,0)</f>
        <v>0</v>
      </c>
    </row>
    <row r="635" customFormat="false" ht="14.25" hidden="false" customHeight="false" outlineLevel="0" collapsed="false">
      <c r="A635" s="0" t="n">
        <v>187</v>
      </c>
      <c r="B635" s="0" t="n">
        <v>156</v>
      </c>
      <c r="C635" s="0" t="n">
        <v>20</v>
      </c>
      <c r="D635" s="0" t="n">
        <v>131</v>
      </c>
      <c r="E635" s="0" t="n">
        <v>69</v>
      </c>
      <c r="F635" s="0" t="n">
        <v>53</v>
      </c>
      <c r="G635" s="0" t="n">
        <f aca="false">IF(SUM(A635:F635)&gt;475,1,0)</f>
        <v>1</v>
      </c>
      <c r="I635" s="1" t="n">
        <f aca="false">MOD(A635,2)</f>
        <v>1</v>
      </c>
      <c r="J635" s="1" t="n">
        <f aca="false">MOD(B635,2)</f>
        <v>0</v>
      </c>
      <c r="K635" s="1" t="n">
        <f aca="false">MOD(C635,2)</f>
        <v>0</v>
      </c>
      <c r="L635" s="1" t="n">
        <f aca="false">MOD(D635,2)</f>
        <v>1</v>
      </c>
      <c r="M635" s="1" t="n">
        <f aca="false">MOD(E635,2)</f>
        <v>1</v>
      </c>
      <c r="N635" s="1" t="n">
        <f aca="false">MOD(F635,2)</f>
        <v>1</v>
      </c>
      <c r="O635" s="2" t="n">
        <f aca="false">SUMIF(I635:N635,0,A635:F635)</f>
        <v>176</v>
      </c>
      <c r="P635" s="2" t="n">
        <f aca="false">IF(AND(G635=1,O635&lt;50),1,0)</f>
        <v>0</v>
      </c>
    </row>
    <row r="636" customFormat="false" ht="14.25" hidden="false" customHeight="false" outlineLevel="0" collapsed="false">
      <c r="A636" s="0" t="n">
        <v>71</v>
      </c>
      <c r="B636" s="0" t="n">
        <v>28</v>
      </c>
      <c r="C636" s="0" t="n">
        <v>6</v>
      </c>
      <c r="D636" s="0" t="n">
        <v>69</v>
      </c>
      <c r="E636" s="0" t="n">
        <v>129</v>
      </c>
      <c r="F636" s="0" t="n">
        <v>3</v>
      </c>
      <c r="G636" s="0" t="n">
        <f aca="false">IF(SUM(A636:F636)&gt;475,1,0)</f>
        <v>0</v>
      </c>
      <c r="I636" s="1" t="n">
        <f aca="false">MOD(A636,2)</f>
        <v>1</v>
      </c>
      <c r="J636" s="1" t="n">
        <f aca="false">MOD(B636,2)</f>
        <v>0</v>
      </c>
      <c r="K636" s="1" t="n">
        <f aca="false">MOD(C636,2)</f>
        <v>0</v>
      </c>
      <c r="L636" s="1" t="n">
        <f aca="false">MOD(D636,2)</f>
        <v>1</v>
      </c>
      <c r="M636" s="1" t="n">
        <f aca="false">MOD(E636,2)</f>
        <v>1</v>
      </c>
      <c r="N636" s="1" t="n">
        <f aca="false">MOD(F636,2)</f>
        <v>1</v>
      </c>
      <c r="O636" s="2" t="n">
        <f aca="false">SUMIF(I636:N636,0,A636:F636)</f>
        <v>34</v>
      </c>
      <c r="P636" s="2" t="n">
        <f aca="false">IF(AND(G636=1,O636&lt;50),1,0)</f>
        <v>0</v>
      </c>
    </row>
    <row r="637" customFormat="false" ht="14.25" hidden="false" customHeight="false" outlineLevel="0" collapsed="false">
      <c r="A637" s="0" t="n">
        <v>129</v>
      </c>
      <c r="B637" s="0" t="n">
        <v>46</v>
      </c>
      <c r="C637" s="0" t="n">
        <v>175</v>
      </c>
      <c r="D637" s="0" t="n">
        <v>24</v>
      </c>
      <c r="E637" s="0" t="n">
        <v>138</v>
      </c>
      <c r="F637" s="0" t="n">
        <v>88</v>
      </c>
      <c r="G637" s="0" t="n">
        <f aca="false">IF(SUM(A637:F637)&gt;475,1,0)</f>
        <v>1</v>
      </c>
      <c r="I637" s="1" t="n">
        <f aca="false">MOD(A637,2)</f>
        <v>1</v>
      </c>
      <c r="J637" s="1" t="n">
        <f aca="false">MOD(B637,2)</f>
        <v>0</v>
      </c>
      <c r="K637" s="1" t="n">
        <f aca="false">MOD(C637,2)</f>
        <v>1</v>
      </c>
      <c r="L637" s="1" t="n">
        <f aca="false">MOD(D637,2)</f>
        <v>0</v>
      </c>
      <c r="M637" s="1" t="n">
        <f aca="false">MOD(E637,2)</f>
        <v>0</v>
      </c>
      <c r="N637" s="1" t="n">
        <f aca="false">MOD(F637,2)</f>
        <v>0</v>
      </c>
      <c r="O637" s="2" t="n">
        <f aca="false">SUMIF(I637:N637,0,A637:F637)</f>
        <v>296</v>
      </c>
      <c r="P637" s="2" t="n">
        <f aca="false">IF(AND(G637=1,O637&lt;50),1,0)</f>
        <v>0</v>
      </c>
    </row>
    <row r="638" customFormat="false" ht="14.25" hidden="false" customHeight="false" outlineLevel="0" collapsed="false">
      <c r="A638" s="0" t="n">
        <v>19</v>
      </c>
      <c r="B638" s="0" t="n">
        <v>81</v>
      </c>
      <c r="C638" s="0" t="n">
        <v>200</v>
      </c>
      <c r="D638" s="0" t="n">
        <v>137</v>
      </c>
      <c r="E638" s="0" t="n">
        <v>109</v>
      </c>
      <c r="F638" s="0" t="n">
        <v>109</v>
      </c>
      <c r="G638" s="0" t="n">
        <f aca="false">IF(SUM(A638:F638)&gt;475,1,0)</f>
        <v>1</v>
      </c>
      <c r="I638" s="1" t="n">
        <f aca="false">MOD(A638,2)</f>
        <v>1</v>
      </c>
      <c r="J638" s="1" t="n">
        <f aca="false">MOD(B638,2)</f>
        <v>1</v>
      </c>
      <c r="K638" s="1" t="n">
        <f aca="false">MOD(C638,2)</f>
        <v>0</v>
      </c>
      <c r="L638" s="1" t="n">
        <f aca="false">MOD(D638,2)</f>
        <v>1</v>
      </c>
      <c r="M638" s="1" t="n">
        <f aca="false">MOD(E638,2)</f>
        <v>1</v>
      </c>
      <c r="N638" s="1" t="n">
        <f aca="false">MOD(F638,2)</f>
        <v>1</v>
      </c>
      <c r="O638" s="2" t="n">
        <f aca="false">SUMIF(I638:N638,0,A638:F638)</f>
        <v>200</v>
      </c>
      <c r="P638" s="2" t="n">
        <f aca="false">IF(AND(G638=1,O638&lt;50),1,0)</f>
        <v>0</v>
      </c>
    </row>
    <row r="639" customFormat="false" ht="14.25" hidden="false" customHeight="false" outlineLevel="0" collapsed="false">
      <c r="A639" s="0" t="n">
        <v>29</v>
      </c>
      <c r="B639" s="0" t="n">
        <v>78</v>
      </c>
      <c r="C639" s="0" t="n">
        <v>179</v>
      </c>
      <c r="D639" s="0" t="n">
        <v>37</v>
      </c>
      <c r="E639" s="0" t="n">
        <v>115</v>
      </c>
      <c r="F639" s="0" t="n">
        <v>78</v>
      </c>
      <c r="G639" s="0" t="n">
        <f aca="false">IF(SUM(A639:F639)&gt;475,1,0)</f>
        <v>1</v>
      </c>
      <c r="I639" s="1" t="n">
        <f aca="false">MOD(A639,2)</f>
        <v>1</v>
      </c>
      <c r="J639" s="1" t="n">
        <f aca="false">MOD(B639,2)</f>
        <v>0</v>
      </c>
      <c r="K639" s="1" t="n">
        <f aca="false">MOD(C639,2)</f>
        <v>1</v>
      </c>
      <c r="L639" s="1" t="n">
        <f aca="false">MOD(D639,2)</f>
        <v>1</v>
      </c>
      <c r="M639" s="1" t="n">
        <f aca="false">MOD(E639,2)</f>
        <v>1</v>
      </c>
      <c r="N639" s="1" t="n">
        <f aca="false">MOD(F639,2)</f>
        <v>0</v>
      </c>
      <c r="O639" s="2" t="n">
        <f aca="false">SUMIF(I639:N639,0,A639:F639)</f>
        <v>156</v>
      </c>
      <c r="P639" s="2" t="n">
        <f aca="false">IF(AND(G639=1,O639&lt;50),1,0)</f>
        <v>0</v>
      </c>
    </row>
    <row r="640" customFormat="false" ht="14.25" hidden="false" customHeight="false" outlineLevel="0" collapsed="false">
      <c r="A640" s="0" t="n">
        <v>180</v>
      </c>
      <c r="B640" s="0" t="n">
        <v>93</v>
      </c>
      <c r="C640" s="0" t="n">
        <v>187</v>
      </c>
      <c r="D640" s="0" t="n">
        <v>131</v>
      </c>
      <c r="E640" s="0" t="n">
        <v>106</v>
      </c>
      <c r="F640" s="0" t="n">
        <v>166</v>
      </c>
      <c r="G640" s="0" t="n">
        <f aca="false">IF(SUM(A640:F640)&gt;475,1,0)</f>
        <v>1</v>
      </c>
      <c r="I640" s="1" t="n">
        <f aca="false">MOD(A640,2)</f>
        <v>0</v>
      </c>
      <c r="J640" s="1" t="n">
        <f aca="false">MOD(B640,2)</f>
        <v>1</v>
      </c>
      <c r="K640" s="1" t="n">
        <f aca="false">MOD(C640,2)</f>
        <v>1</v>
      </c>
      <c r="L640" s="1" t="n">
        <f aca="false">MOD(D640,2)</f>
        <v>1</v>
      </c>
      <c r="M640" s="1" t="n">
        <f aca="false">MOD(E640,2)</f>
        <v>0</v>
      </c>
      <c r="N640" s="1" t="n">
        <f aca="false">MOD(F640,2)</f>
        <v>0</v>
      </c>
      <c r="O640" s="2" t="n">
        <f aca="false">SUMIF(I640:N640,0,A640:F640)</f>
        <v>452</v>
      </c>
      <c r="P640" s="2" t="n">
        <f aca="false">IF(AND(G640=1,O640&lt;50),1,0)</f>
        <v>0</v>
      </c>
    </row>
    <row r="641" customFormat="false" ht="14.25" hidden="false" customHeight="false" outlineLevel="0" collapsed="false">
      <c r="A641" s="0" t="n">
        <v>86</v>
      </c>
      <c r="B641" s="0" t="n">
        <v>143</v>
      </c>
      <c r="C641" s="0" t="n">
        <v>90</v>
      </c>
      <c r="D641" s="0" t="n">
        <v>199</v>
      </c>
      <c r="E641" s="0" t="n">
        <v>52</v>
      </c>
      <c r="F641" s="0" t="n">
        <v>126</v>
      </c>
      <c r="G641" s="0" t="n">
        <f aca="false">IF(SUM(A641:F641)&gt;475,1,0)</f>
        <v>1</v>
      </c>
      <c r="I641" s="1" t="n">
        <f aca="false">MOD(A641,2)</f>
        <v>0</v>
      </c>
      <c r="J641" s="1" t="n">
        <f aca="false">MOD(B641,2)</f>
        <v>1</v>
      </c>
      <c r="K641" s="1" t="n">
        <f aca="false">MOD(C641,2)</f>
        <v>0</v>
      </c>
      <c r="L641" s="1" t="n">
        <f aca="false">MOD(D641,2)</f>
        <v>1</v>
      </c>
      <c r="M641" s="1" t="n">
        <f aca="false">MOD(E641,2)</f>
        <v>0</v>
      </c>
      <c r="N641" s="1" t="n">
        <f aca="false">MOD(F641,2)</f>
        <v>0</v>
      </c>
      <c r="O641" s="2" t="n">
        <f aca="false">SUMIF(I641:N641,0,A641:F641)</f>
        <v>354</v>
      </c>
      <c r="P641" s="2" t="n">
        <f aca="false">IF(AND(G641=1,O641&lt;50),1,0)</f>
        <v>0</v>
      </c>
    </row>
    <row r="642" customFormat="false" ht="14.25" hidden="false" customHeight="false" outlineLevel="0" collapsed="false">
      <c r="A642" s="0" t="n">
        <v>124</v>
      </c>
      <c r="B642" s="0" t="n">
        <v>31</v>
      </c>
      <c r="C642" s="0" t="n">
        <v>135</v>
      </c>
      <c r="D642" s="0" t="n">
        <v>89</v>
      </c>
      <c r="E642" s="0" t="n">
        <v>110</v>
      </c>
      <c r="F642" s="0" t="n">
        <v>125</v>
      </c>
      <c r="G642" s="0" t="n">
        <f aca="false">IF(SUM(A642:F642)&gt;475,1,0)</f>
        <v>1</v>
      </c>
      <c r="I642" s="1" t="n">
        <f aca="false">MOD(A642,2)</f>
        <v>0</v>
      </c>
      <c r="J642" s="1" t="n">
        <f aca="false">MOD(B642,2)</f>
        <v>1</v>
      </c>
      <c r="K642" s="1" t="n">
        <f aca="false">MOD(C642,2)</f>
        <v>1</v>
      </c>
      <c r="L642" s="1" t="n">
        <f aca="false">MOD(D642,2)</f>
        <v>1</v>
      </c>
      <c r="M642" s="1" t="n">
        <f aca="false">MOD(E642,2)</f>
        <v>0</v>
      </c>
      <c r="N642" s="1" t="n">
        <f aca="false">MOD(F642,2)</f>
        <v>1</v>
      </c>
      <c r="O642" s="2" t="n">
        <f aca="false">SUMIF(I642:N642,0,A642:F642)</f>
        <v>234</v>
      </c>
      <c r="P642" s="2" t="n">
        <f aca="false">IF(AND(G642=1,O642&lt;50),1,0)</f>
        <v>0</v>
      </c>
    </row>
    <row r="643" customFormat="false" ht="14.25" hidden="false" customHeight="false" outlineLevel="0" collapsed="false">
      <c r="A643" s="0" t="n">
        <v>179</v>
      </c>
      <c r="B643" s="0" t="n">
        <v>172</v>
      </c>
      <c r="C643" s="0" t="n">
        <v>32</v>
      </c>
      <c r="D643" s="0" t="n">
        <v>57</v>
      </c>
      <c r="E643" s="0" t="n">
        <v>58</v>
      </c>
      <c r="F643" s="0" t="n">
        <v>2</v>
      </c>
      <c r="G643" s="0" t="n">
        <f aca="false">IF(SUM(A643:F643)&gt;475,1,0)</f>
        <v>1</v>
      </c>
      <c r="I643" s="1" t="n">
        <f aca="false">MOD(A643,2)</f>
        <v>1</v>
      </c>
      <c r="J643" s="1" t="n">
        <f aca="false">MOD(B643,2)</f>
        <v>0</v>
      </c>
      <c r="K643" s="1" t="n">
        <f aca="false">MOD(C643,2)</f>
        <v>0</v>
      </c>
      <c r="L643" s="1" t="n">
        <f aca="false">MOD(D643,2)</f>
        <v>1</v>
      </c>
      <c r="M643" s="1" t="n">
        <f aca="false">MOD(E643,2)</f>
        <v>0</v>
      </c>
      <c r="N643" s="1" t="n">
        <f aca="false">MOD(F643,2)</f>
        <v>0</v>
      </c>
      <c r="O643" s="2" t="n">
        <f aca="false">SUMIF(I643:N643,0,A643:F643)</f>
        <v>264</v>
      </c>
      <c r="P643" s="2" t="n">
        <f aca="false">IF(AND(G643=1,O643&lt;50),1,0)</f>
        <v>0</v>
      </c>
    </row>
    <row r="644" customFormat="false" ht="14.25" hidden="false" customHeight="false" outlineLevel="0" collapsed="false">
      <c r="A644" s="0" t="n">
        <v>21</v>
      </c>
      <c r="B644" s="0" t="n">
        <v>72</v>
      </c>
      <c r="C644" s="0" t="n">
        <v>200</v>
      </c>
      <c r="D644" s="0" t="n">
        <v>191</v>
      </c>
      <c r="E644" s="0" t="n">
        <v>181</v>
      </c>
      <c r="F644" s="0" t="n">
        <v>130</v>
      </c>
      <c r="G644" s="0" t="n">
        <f aca="false">IF(SUM(A644:F644)&gt;475,1,0)</f>
        <v>1</v>
      </c>
      <c r="I644" s="1" t="n">
        <f aca="false">MOD(A644,2)</f>
        <v>1</v>
      </c>
      <c r="J644" s="1" t="n">
        <f aca="false">MOD(B644,2)</f>
        <v>0</v>
      </c>
      <c r="K644" s="1" t="n">
        <f aca="false">MOD(C644,2)</f>
        <v>0</v>
      </c>
      <c r="L644" s="1" t="n">
        <f aca="false">MOD(D644,2)</f>
        <v>1</v>
      </c>
      <c r="M644" s="1" t="n">
        <f aca="false">MOD(E644,2)</f>
        <v>1</v>
      </c>
      <c r="N644" s="1" t="n">
        <f aca="false">MOD(F644,2)</f>
        <v>0</v>
      </c>
      <c r="O644" s="2" t="n">
        <f aca="false">SUMIF(I644:N644,0,A644:F644)</f>
        <v>402</v>
      </c>
      <c r="P644" s="2" t="n">
        <f aca="false">IF(AND(G644=1,O644&lt;50),1,0)</f>
        <v>0</v>
      </c>
    </row>
    <row r="645" customFormat="false" ht="14.25" hidden="false" customHeight="false" outlineLevel="0" collapsed="false">
      <c r="A645" s="0" t="n">
        <v>37</v>
      </c>
      <c r="B645" s="0" t="n">
        <v>185</v>
      </c>
      <c r="C645" s="0" t="n">
        <v>141</v>
      </c>
      <c r="D645" s="0" t="n">
        <v>174</v>
      </c>
      <c r="E645" s="0" t="n">
        <v>143</v>
      </c>
      <c r="F645" s="0" t="n">
        <v>148</v>
      </c>
      <c r="G645" s="0" t="n">
        <f aca="false">IF(SUM(A645:F645)&gt;475,1,0)</f>
        <v>1</v>
      </c>
      <c r="I645" s="1" t="n">
        <f aca="false">MOD(A645,2)</f>
        <v>1</v>
      </c>
      <c r="J645" s="1" t="n">
        <f aca="false">MOD(B645,2)</f>
        <v>1</v>
      </c>
      <c r="K645" s="1" t="n">
        <f aca="false">MOD(C645,2)</f>
        <v>1</v>
      </c>
      <c r="L645" s="1" t="n">
        <f aca="false">MOD(D645,2)</f>
        <v>0</v>
      </c>
      <c r="M645" s="1" t="n">
        <f aca="false">MOD(E645,2)</f>
        <v>1</v>
      </c>
      <c r="N645" s="1" t="n">
        <f aca="false">MOD(F645,2)</f>
        <v>0</v>
      </c>
      <c r="O645" s="2" t="n">
        <f aca="false">SUMIF(I645:N645,0,A645:F645)</f>
        <v>322</v>
      </c>
      <c r="P645" s="2" t="n">
        <f aca="false">IF(AND(G645=1,O645&lt;50),1,0)</f>
        <v>0</v>
      </c>
    </row>
    <row r="646" customFormat="false" ht="14.25" hidden="false" customHeight="false" outlineLevel="0" collapsed="false">
      <c r="A646" s="0" t="n">
        <v>12</v>
      </c>
      <c r="B646" s="0" t="n">
        <v>117</v>
      </c>
      <c r="C646" s="0" t="n">
        <v>188</v>
      </c>
      <c r="D646" s="0" t="n">
        <v>165</v>
      </c>
      <c r="E646" s="0" t="n">
        <v>164</v>
      </c>
      <c r="F646" s="0" t="n">
        <v>93</v>
      </c>
      <c r="G646" s="0" t="n">
        <f aca="false">IF(SUM(A646:F646)&gt;475,1,0)</f>
        <v>1</v>
      </c>
      <c r="I646" s="1" t="n">
        <f aca="false">MOD(A646,2)</f>
        <v>0</v>
      </c>
      <c r="J646" s="1" t="n">
        <f aca="false">MOD(B646,2)</f>
        <v>1</v>
      </c>
      <c r="K646" s="1" t="n">
        <f aca="false">MOD(C646,2)</f>
        <v>0</v>
      </c>
      <c r="L646" s="1" t="n">
        <f aca="false">MOD(D646,2)</f>
        <v>1</v>
      </c>
      <c r="M646" s="1" t="n">
        <f aca="false">MOD(E646,2)</f>
        <v>0</v>
      </c>
      <c r="N646" s="1" t="n">
        <f aca="false">MOD(F646,2)</f>
        <v>1</v>
      </c>
      <c r="O646" s="2" t="n">
        <f aca="false">SUMIF(I646:N646,0,A646:F646)</f>
        <v>364</v>
      </c>
      <c r="P646" s="2" t="n">
        <f aca="false">IF(AND(G646=1,O646&lt;50),1,0)</f>
        <v>0</v>
      </c>
    </row>
    <row r="647" customFormat="false" ht="14.25" hidden="false" customHeight="false" outlineLevel="0" collapsed="false">
      <c r="A647" s="0" t="n">
        <v>94</v>
      </c>
      <c r="B647" s="0" t="n">
        <v>139</v>
      </c>
      <c r="C647" s="0" t="n">
        <v>198</v>
      </c>
      <c r="D647" s="0" t="n">
        <v>130</v>
      </c>
      <c r="E647" s="0" t="n">
        <v>129</v>
      </c>
      <c r="F647" s="0" t="n">
        <v>150</v>
      </c>
      <c r="G647" s="0" t="n">
        <f aca="false">IF(SUM(A647:F647)&gt;475,1,0)</f>
        <v>1</v>
      </c>
      <c r="I647" s="1" t="n">
        <f aca="false">MOD(A647,2)</f>
        <v>0</v>
      </c>
      <c r="J647" s="1" t="n">
        <f aca="false">MOD(B647,2)</f>
        <v>1</v>
      </c>
      <c r="K647" s="1" t="n">
        <f aca="false">MOD(C647,2)</f>
        <v>0</v>
      </c>
      <c r="L647" s="1" t="n">
        <f aca="false">MOD(D647,2)</f>
        <v>0</v>
      </c>
      <c r="M647" s="1" t="n">
        <f aca="false">MOD(E647,2)</f>
        <v>1</v>
      </c>
      <c r="N647" s="1" t="n">
        <f aca="false">MOD(F647,2)</f>
        <v>0</v>
      </c>
      <c r="O647" s="2" t="n">
        <f aca="false">SUMIF(I647:N647,0,A647:F647)</f>
        <v>572</v>
      </c>
      <c r="P647" s="2" t="n">
        <f aca="false">IF(AND(G647=1,O647&lt;50),1,0)</f>
        <v>0</v>
      </c>
    </row>
    <row r="648" customFormat="false" ht="14.25" hidden="false" customHeight="false" outlineLevel="0" collapsed="false">
      <c r="A648" s="0" t="n">
        <v>140</v>
      </c>
      <c r="B648" s="0" t="n">
        <v>178</v>
      </c>
      <c r="C648" s="0" t="n">
        <v>158</v>
      </c>
      <c r="D648" s="0" t="n">
        <v>97</v>
      </c>
      <c r="E648" s="0" t="n">
        <v>60</v>
      </c>
      <c r="F648" s="0" t="n">
        <v>170</v>
      </c>
      <c r="G648" s="0" t="n">
        <f aca="false">IF(SUM(A648:F648)&gt;475,1,0)</f>
        <v>1</v>
      </c>
      <c r="I648" s="1" t="n">
        <f aca="false">MOD(A648,2)</f>
        <v>0</v>
      </c>
      <c r="J648" s="1" t="n">
        <f aca="false">MOD(B648,2)</f>
        <v>0</v>
      </c>
      <c r="K648" s="1" t="n">
        <f aca="false">MOD(C648,2)</f>
        <v>0</v>
      </c>
      <c r="L648" s="1" t="n">
        <f aca="false">MOD(D648,2)</f>
        <v>1</v>
      </c>
      <c r="M648" s="1" t="n">
        <f aca="false">MOD(E648,2)</f>
        <v>0</v>
      </c>
      <c r="N648" s="1" t="n">
        <f aca="false">MOD(F648,2)</f>
        <v>0</v>
      </c>
      <c r="O648" s="2" t="n">
        <f aca="false">SUMIF(I648:N648,0,A648:F648)</f>
        <v>706</v>
      </c>
      <c r="P648" s="2" t="n">
        <f aca="false">IF(AND(G648=1,O648&lt;50),1,0)</f>
        <v>0</v>
      </c>
    </row>
    <row r="649" customFormat="false" ht="14.25" hidden="false" customHeight="false" outlineLevel="0" collapsed="false">
      <c r="A649" s="0" t="n">
        <v>114</v>
      </c>
      <c r="B649" s="0" t="n">
        <v>37</v>
      </c>
      <c r="C649" s="0" t="n">
        <v>87</v>
      </c>
      <c r="D649" s="0" t="n">
        <v>147</v>
      </c>
      <c r="E649" s="0" t="n">
        <v>167</v>
      </c>
      <c r="F649" s="0" t="n">
        <v>77</v>
      </c>
      <c r="G649" s="0" t="n">
        <f aca="false">IF(SUM(A649:F649)&gt;475,1,0)</f>
        <v>1</v>
      </c>
      <c r="I649" s="1" t="n">
        <f aca="false">MOD(A649,2)</f>
        <v>0</v>
      </c>
      <c r="J649" s="1" t="n">
        <f aca="false">MOD(B649,2)</f>
        <v>1</v>
      </c>
      <c r="K649" s="1" t="n">
        <f aca="false">MOD(C649,2)</f>
        <v>1</v>
      </c>
      <c r="L649" s="1" t="n">
        <f aca="false">MOD(D649,2)</f>
        <v>1</v>
      </c>
      <c r="M649" s="1" t="n">
        <f aca="false">MOD(E649,2)</f>
        <v>1</v>
      </c>
      <c r="N649" s="1" t="n">
        <f aca="false">MOD(F649,2)</f>
        <v>1</v>
      </c>
      <c r="O649" s="2" t="n">
        <f aca="false">SUMIF(I649:N649,0,A649:F649)</f>
        <v>114</v>
      </c>
      <c r="P649" s="2" t="n">
        <f aca="false">IF(AND(G649=1,O649&lt;50),1,0)</f>
        <v>0</v>
      </c>
    </row>
    <row r="650" customFormat="false" ht="14.25" hidden="false" customHeight="false" outlineLevel="0" collapsed="false">
      <c r="A650" s="0" t="n">
        <v>61</v>
      </c>
      <c r="B650" s="0" t="n">
        <v>33</v>
      </c>
      <c r="C650" s="0" t="n">
        <v>162</v>
      </c>
      <c r="D650" s="0" t="n">
        <v>65</v>
      </c>
      <c r="E650" s="0" t="n">
        <v>70</v>
      </c>
      <c r="F650" s="0" t="n">
        <v>160</v>
      </c>
      <c r="G650" s="0" t="n">
        <f aca="false">IF(SUM(A650:F650)&gt;475,1,0)</f>
        <v>1</v>
      </c>
      <c r="I650" s="1" t="n">
        <f aca="false">MOD(A650,2)</f>
        <v>1</v>
      </c>
      <c r="J650" s="1" t="n">
        <f aca="false">MOD(B650,2)</f>
        <v>1</v>
      </c>
      <c r="K650" s="1" t="n">
        <f aca="false">MOD(C650,2)</f>
        <v>0</v>
      </c>
      <c r="L650" s="1" t="n">
        <f aca="false">MOD(D650,2)</f>
        <v>1</v>
      </c>
      <c r="M650" s="1" t="n">
        <f aca="false">MOD(E650,2)</f>
        <v>0</v>
      </c>
      <c r="N650" s="1" t="n">
        <f aca="false">MOD(F650,2)</f>
        <v>0</v>
      </c>
      <c r="O650" s="2" t="n">
        <f aca="false">SUMIF(I650:N650,0,A650:F650)</f>
        <v>392</v>
      </c>
      <c r="P650" s="2" t="n">
        <f aca="false">IF(AND(G650=1,O650&lt;50),1,0)</f>
        <v>0</v>
      </c>
    </row>
    <row r="651" customFormat="false" ht="14.25" hidden="false" customHeight="false" outlineLevel="0" collapsed="false">
      <c r="A651" s="0" t="n">
        <v>132</v>
      </c>
      <c r="B651" s="0" t="n">
        <v>170</v>
      </c>
      <c r="C651" s="0" t="n">
        <v>30</v>
      </c>
      <c r="D651" s="0" t="n">
        <v>133</v>
      </c>
      <c r="E651" s="0" t="n">
        <v>115</v>
      </c>
      <c r="F651" s="0" t="n">
        <v>124</v>
      </c>
      <c r="G651" s="0" t="n">
        <f aca="false">IF(SUM(A651:F651)&gt;475,1,0)</f>
        <v>1</v>
      </c>
      <c r="I651" s="1" t="n">
        <f aca="false">MOD(A651,2)</f>
        <v>0</v>
      </c>
      <c r="J651" s="1" t="n">
        <f aca="false">MOD(B651,2)</f>
        <v>0</v>
      </c>
      <c r="K651" s="1" t="n">
        <f aca="false">MOD(C651,2)</f>
        <v>0</v>
      </c>
      <c r="L651" s="1" t="n">
        <f aca="false">MOD(D651,2)</f>
        <v>1</v>
      </c>
      <c r="M651" s="1" t="n">
        <f aca="false">MOD(E651,2)</f>
        <v>1</v>
      </c>
      <c r="N651" s="1" t="n">
        <f aca="false">MOD(F651,2)</f>
        <v>0</v>
      </c>
      <c r="O651" s="2" t="n">
        <f aca="false">SUMIF(I651:N651,0,A651:F651)</f>
        <v>456</v>
      </c>
      <c r="P651" s="2" t="n">
        <f aca="false">IF(AND(G651=1,O651&lt;50),1,0)</f>
        <v>0</v>
      </c>
    </row>
    <row r="652" customFormat="false" ht="14.25" hidden="false" customHeight="false" outlineLevel="0" collapsed="false">
      <c r="A652" s="0" t="n">
        <v>34</v>
      </c>
      <c r="B652" s="0" t="n">
        <v>75</v>
      </c>
      <c r="C652" s="0" t="n">
        <v>189</v>
      </c>
      <c r="D652" s="0" t="n">
        <v>81</v>
      </c>
      <c r="E652" s="0" t="n">
        <v>87</v>
      </c>
      <c r="F652" s="0" t="n">
        <v>56</v>
      </c>
      <c r="G652" s="0" t="n">
        <f aca="false">IF(SUM(A652:F652)&gt;475,1,0)</f>
        <v>1</v>
      </c>
      <c r="I652" s="1" t="n">
        <f aca="false">MOD(A652,2)</f>
        <v>0</v>
      </c>
      <c r="J652" s="1" t="n">
        <f aca="false">MOD(B652,2)</f>
        <v>1</v>
      </c>
      <c r="K652" s="1" t="n">
        <f aca="false">MOD(C652,2)</f>
        <v>1</v>
      </c>
      <c r="L652" s="1" t="n">
        <f aca="false">MOD(D652,2)</f>
        <v>1</v>
      </c>
      <c r="M652" s="1" t="n">
        <f aca="false">MOD(E652,2)</f>
        <v>1</v>
      </c>
      <c r="N652" s="1" t="n">
        <f aca="false">MOD(F652,2)</f>
        <v>0</v>
      </c>
      <c r="O652" s="2" t="n">
        <f aca="false">SUMIF(I652:N652,0,A652:F652)</f>
        <v>90</v>
      </c>
      <c r="P652" s="2" t="n">
        <f aca="false">IF(AND(G652=1,O652&lt;50),1,0)</f>
        <v>0</v>
      </c>
    </row>
    <row r="653" customFormat="false" ht="14.25" hidden="false" customHeight="false" outlineLevel="0" collapsed="false">
      <c r="A653" s="0" t="n">
        <v>86</v>
      </c>
      <c r="B653" s="0" t="n">
        <v>198</v>
      </c>
      <c r="C653" s="0" t="n">
        <v>147</v>
      </c>
      <c r="D653" s="0" t="n">
        <v>122</v>
      </c>
      <c r="E653" s="0" t="n">
        <v>58</v>
      </c>
      <c r="F653" s="0" t="n">
        <v>170</v>
      </c>
      <c r="G653" s="0" t="n">
        <f aca="false">IF(SUM(A653:F653)&gt;475,1,0)</f>
        <v>1</v>
      </c>
      <c r="I653" s="1" t="n">
        <f aca="false">MOD(A653,2)</f>
        <v>0</v>
      </c>
      <c r="J653" s="1" t="n">
        <f aca="false">MOD(B653,2)</f>
        <v>0</v>
      </c>
      <c r="K653" s="1" t="n">
        <f aca="false">MOD(C653,2)</f>
        <v>1</v>
      </c>
      <c r="L653" s="1" t="n">
        <f aca="false">MOD(D653,2)</f>
        <v>0</v>
      </c>
      <c r="M653" s="1" t="n">
        <f aca="false">MOD(E653,2)</f>
        <v>0</v>
      </c>
      <c r="N653" s="1" t="n">
        <f aca="false">MOD(F653,2)</f>
        <v>0</v>
      </c>
      <c r="O653" s="2" t="n">
        <f aca="false">SUMIF(I653:N653,0,A653:F653)</f>
        <v>634</v>
      </c>
      <c r="P653" s="2" t="n">
        <f aca="false">IF(AND(G653=1,O653&lt;50),1,0)</f>
        <v>0</v>
      </c>
    </row>
    <row r="654" customFormat="false" ht="14.25" hidden="false" customHeight="false" outlineLevel="0" collapsed="false">
      <c r="A654" s="0" t="n">
        <v>135</v>
      </c>
      <c r="B654" s="0" t="n">
        <v>151</v>
      </c>
      <c r="C654" s="0" t="n">
        <v>165</v>
      </c>
      <c r="D654" s="0" t="n">
        <v>100</v>
      </c>
      <c r="E654" s="0" t="n">
        <v>169</v>
      </c>
      <c r="F654" s="0" t="n">
        <v>117</v>
      </c>
      <c r="G654" s="0" t="n">
        <f aca="false">IF(SUM(A654:F654)&gt;475,1,0)</f>
        <v>1</v>
      </c>
      <c r="I654" s="1" t="n">
        <f aca="false">MOD(A654,2)</f>
        <v>1</v>
      </c>
      <c r="J654" s="1" t="n">
        <f aca="false">MOD(B654,2)</f>
        <v>1</v>
      </c>
      <c r="K654" s="1" t="n">
        <f aca="false">MOD(C654,2)</f>
        <v>1</v>
      </c>
      <c r="L654" s="1" t="n">
        <f aca="false">MOD(D654,2)</f>
        <v>0</v>
      </c>
      <c r="M654" s="1" t="n">
        <f aca="false">MOD(E654,2)</f>
        <v>1</v>
      </c>
      <c r="N654" s="1" t="n">
        <f aca="false">MOD(F654,2)</f>
        <v>1</v>
      </c>
      <c r="O654" s="2" t="n">
        <f aca="false">SUMIF(I654:N654,0,A654:F654)</f>
        <v>100</v>
      </c>
      <c r="P654" s="2" t="n">
        <f aca="false">IF(AND(G654=1,O654&lt;50),1,0)</f>
        <v>0</v>
      </c>
    </row>
    <row r="655" customFormat="false" ht="14.25" hidden="false" customHeight="false" outlineLevel="0" collapsed="false">
      <c r="A655" s="0" t="n">
        <v>63</v>
      </c>
      <c r="B655" s="0" t="n">
        <v>81</v>
      </c>
      <c r="C655" s="0" t="n">
        <v>96</v>
      </c>
      <c r="D655" s="0" t="n">
        <v>149</v>
      </c>
      <c r="E655" s="0" t="n">
        <v>116</v>
      </c>
      <c r="F655" s="0" t="n">
        <v>78</v>
      </c>
      <c r="G655" s="0" t="n">
        <f aca="false">IF(SUM(A655:F655)&gt;475,1,0)</f>
        <v>1</v>
      </c>
      <c r="I655" s="1" t="n">
        <f aca="false">MOD(A655,2)</f>
        <v>1</v>
      </c>
      <c r="J655" s="1" t="n">
        <f aca="false">MOD(B655,2)</f>
        <v>1</v>
      </c>
      <c r="K655" s="1" t="n">
        <f aca="false">MOD(C655,2)</f>
        <v>0</v>
      </c>
      <c r="L655" s="1" t="n">
        <f aca="false">MOD(D655,2)</f>
        <v>1</v>
      </c>
      <c r="M655" s="1" t="n">
        <f aca="false">MOD(E655,2)</f>
        <v>0</v>
      </c>
      <c r="N655" s="1" t="n">
        <f aca="false">MOD(F655,2)</f>
        <v>0</v>
      </c>
      <c r="O655" s="2" t="n">
        <f aca="false">SUMIF(I655:N655,0,A655:F655)</f>
        <v>290</v>
      </c>
      <c r="P655" s="2" t="n">
        <f aca="false">IF(AND(G655=1,O655&lt;50),1,0)</f>
        <v>0</v>
      </c>
    </row>
    <row r="656" customFormat="false" ht="14.25" hidden="false" customHeight="false" outlineLevel="0" collapsed="false">
      <c r="A656" s="0" t="n">
        <v>49</v>
      </c>
      <c r="B656" s="0" t="n">
        <v>193</v>
      </c>
      <c r="C656" s="0" t="n">
        <v>186</v>
      </c>
      <c r="D656" s="0" t="n">
        <v>32</v>
      </c>
      <c r="E656" s="0" t="n">
        <v>112</v>
      </c>
      <c r="F656" s="0" t="n">
        <v>22</v>
      </c>
      <c r="G656" s="0" t="n">
        <f aca="false">IF(SUM(A656:F656)&gt;475,1,0)</f>
        <v>1</v>
      </c>
      <c r="I656" s="1" t="n">
        <f aca="false">MOD(A656,2)</f>
        <v>1</v>
      </c>
      <c r="J656" s="1" t="n">
        <f aca="false">MOD(B656,2)</f>
        <v>1</v>
      </c>
      <c r="K656" s="1" t="n">
        <f aca="false">MOD(C656,2)</f>
        <v>0</v>
      </c>
      <c r="L656" s="1" t="n">
        <f aca="false">MOD(D656,2)</f>
        <v>0</v>
      </c>
      <c r="M656" s="1" t="n">
        <f aca="false">MOD(E656,2)</f>
        <v>0</v>
      </c>
      <c r="N656" s="1" t="n">
        <f aca="false">MOD(F656,2)</f>
        <v>0</v>
      </c>
      <c r="O656" s="2" t="n">
        <f aca="false">SUMIF(I656:N656,0,A656:F656)</f>
        <v>352</v>
      </c>
      <c r="P656" s="2" t="n">
        <f aca="false">IF(AND(G656=1,O656&lt;50),1,0)</f>
        <v>0</v>
      </c>
    </row>
    <row r="657" customFormat="false" ht="14.25" hidden="false" customHeight="false" outlineLevel="0" collapsed="false">
      <c r="A657" s="0" t="n">
        <v>17</v>
      </c>
      <c r="B657" s="0" t="n">
        <v>158</v>
      </c>
      <c r="C657" s="0" t="n">
        <v>123</v>
      </c>
      <c r="D657" s="0" t="n">
        <v>150</v>
      </c>
      <c r="E657" s="0" t="n">
        <v>64</v>
      </c>
      <c r="F657" s="0" t="n">
        <v>160</v>
      </c>
      <c r="G657" s="0" t="n">
        <f aca="false">IF(SUM(A657:F657)&gt;475,1,0)</f>
        <v>1</v>
      </c>
      <c r="I657" s="1" t="n">
        <f aca="false">MOD(A657,2)</f>
        <v>1</v>
      </c>
      <c r="J657" s="1" t="n">
        <f aca="false">MOD(B657,2)</f>
        <v>0</v>
      </c>
      <c r="K657" s="1" t="n">
        <f aca="false">MOD(C657,2)</f>
        <v>1</v>
      </c>
      <c r="L657" s="1" t="n">
        <f aca="false">MOD(D657,2)</f>
        <v>0</v>
      </c>
      <c r="M657" s="1" t="n">
        <f aca="false">MOD(E657,2)</f>
        <v>0</v>
      </c>
      <c r="N657" s="1" t="n">
        <f aca="false">MOD(F657,2)</f>
        <v>0</v>
      </c>
      <c r="O657" s="2" t="n">
        <f aca="false">SUMIF(I657:N657,0,A657:F657)</f>
        <v>532</v>
      </c>
      <c r="P657" s="2" t="n">
        <f aca="false">IF(AND(G657=1,O657&lt;50),1,0)</f>
        <v>0</v>
      </c>
    </row>
    <row r="658" customFormat="false" ht="14.25" hidden="false" customHeight="false" outlineLevel="0" collapsed="false">
      <c r="A658" s="0" t="n">
        <v>170</v>
      </c>
      <c r="B658" s="0" t="n">
        <v>82</v>
      </c>
      <c r="C658" s="0" t="n">
        <v>24</v>
      </c>
      <c r="D658" s="0" t="n">
        <v>71</v>
      </c>
      <c r="E658" s="0" t="n">
        <v>150</v>
      </c>
      <c r="F658" s="0" t="n">
        <v>176</v>
      </c>
      <c r="G658" s="0" t="n">
        <f aca="false">IF(SUM(A658:F658)&gt;475,1,0)</f>
        <v>1</v>
      </c>
      <c r="I658" s="1" t="n">
        <f aca="false">MOD(A658,2)</f>
        <v>0</v>
      </c>
      <c r="J658" s="1" t="n">
        <f aca="false">MOD(B658,2)</f>
        <v>0</v>
      </c>
      <c r="K658" s="1" t="n">
        <f aca="false">MOD(C658,2)</f>
        <v>0</v>
      </c>
      <c r="L658" s="1" t="n">
        <f aca="false">MOD(D658,2)</f>
        <v>1</v>
      </c>
      <c r="M658" s="1" t="n">
        <f aca="false">MOD(E658,2)</f>
        <v>0</v>
      </c>
      <c r="N658" s="1" t="n">
        <f aca="false">MOD(F658,2)</f>
        <v>0</v>
      </c>
      <c r="O658" s="2" t="n">
        <f aca="false">SUMIF(I658:N658,0,A658:F658)</f>
        <v>602</v>
      </c>
      <c r="P658" s="2" t="n">
        <f aca="false">IF(AND(G658=1,O658&lt;50),1,0)</f>
        <v>0</v>
      </c>
    </row>
    <row r="659" customFormat="false" ht="14.25" hidden="false" customHeight="false" outlineLevel="0" collapsed="false">
      <c r="A659" s="0" t="n">
        <v>189</v>
      </c>
      <c r="B659" s="0" t="n">
        <v>143</v>
      </c>
      <c r="C659" s="0" t="n">
        <v>162</v>
      </c>
      <c r="D659" s="0" t="n">
        <v>33</v>
      </c>
      <c r="E659" s="0" t="n">
        <v>106</v>
      </c>
      <c r="F659" s="0" t="n">
        <v>26</v>
      </c>
      <c r="G659" s="0" t="n">
        <f aca="false">IF(SUM(A659:F659)&gt;475,1,0)</f>
        <v>1</v>
      </c>
      <c r="I659" s="1" t="n">
        <f aca="false">MOD(A659,2)</f>
        <v>1</v>
      </c>
      <c r="J659" s="1" t="n">
        <f aca="false">MOD(B659,2)</f>
        <v>1</v>
      </c>
      <c r="K659" s="1" t="n">
        <f aca="false">MOD(C659,2)</f>
        <v>0</v>
      </c>
      <c r="L659" s="1" t="n">
        <f aca="false">MOD(D659,2)</f>
        <v>1</v>
      </c>
      <c r="M659" s="1" t="n">
        <f aca="false">MOD(E659,2)</f>
        <v>0</v>
      </c>
      <c r="N659" s="1" t="n">
        <f aca="false">MOD(F659,2)</f>
        <v>0</v>
      </c>
      <c r="O659" s="2" t="n">
        <f aca="false">SUMIF(I659:N659,0,A659:F659)</f>
        <v>294</v>
      </c>
      <c r="P659" s="2" t="n">
        <f aca="false">IF(AND(G659=1,O659&lt;50),1,0)</f>
        <v>0</v>
      </c>
    </row>
    <row r="660" customFormat="false" ht="14.25" hidden="false" customHeight="false" outlineLevel="0" collapsed="false">
      <c r="A660" s="0" t="n">
        <v>73</v>
      </c>
      <c r="B660" s="0" t="n">
        <v>160</v>
      </c>
      <c r="C660" s="0" t="n">
        <v>144</v>
      </c>
      <c r="D660" s="0" t="n">
        <v>108</v>
      </c>
      <c r="E660" s="0" t="n">
        <v>156</v>
      </c>
      <c r="F660" s="0" t="n">
        <v>59</v>
      </c>
      <c r="G660" s="0" t="n">
        <f aca="false">IF(SUM(A660:F660)&gt;475,1,0)</f>
        <v>1</v>
      </c>
      <c r="I660" s="1" t="n">
        <f aca="false">MOD(A660,2)</f>
        <v>1</v>
      </c>
      <c r="J660" s="1" t="n">
        <f aca="false">MOD(B660,2)</f>
        <v>0</v>
      </c>
      <c r="K660" s="1" t="n">
        <f aca="false">MOD(C660,2)</f>
        <v>0</v>
      </c>
      <c r="L660" s="1" t="n">
        <f aca="false">MOD(D660,2)</f>
        <v>0</v>
      </c>
      <c r="M660" s="1" t="n">
        <f aca="false">MOD(E660,2)</f>
        <v>0</v>
      </c>
      <c r="N660" s="1" t="n">
        <f aca="false">MOD(F660,2)</f>
        <v>1</v>
      </c>
      <c r="O660" s="2" t="n">
        <f aca="false">SUMIF(I660:N660,0,A660:F660)</f>
        <v>568</v>
      </c>
      <c r="P660" s="2" t="n">
        <f aca="false">IF(AND(G660=1,O660&lt;50),1,0)</f>
        <v>0</v>
      </c>
    </row>
    <row r="661" customFormat="false" ht="14.25" hidden="false" customHeight="false" outlineLevel="0" collapsed="false">
      <c r="A661" s="0" t="n">
        <v>135</v>
      </c>
      <c r="B661" s="0" t="n">
        <v>47</v>
      </c>
      <c r="C661" s="0" t="n">
        <v>122</v>
      </c>
      <c r="D661" s="0" t="n">
        <v>81</v>
      </c>
      <c r="E661" s="0" t="n">
        <v>135</v>
      </c>
      <c r="F661" s="0" t="n">
        <v>161</v>
      </c>
      <c r="G661" s="0" t="n">
        <f aca="false">IF(SUM(A661:F661)&gt;475,1,0)</f>
        <v>1</v>
      </c>
      <c r="I661" s="1" t="n">
        <f aca="false">MOD(A661,2)</f>
        <v>1</v>
      </c>
      <c r="J661" s="1" t="n">
        <f aca="false">MOD(B661,2)</f>
        <v>1</v>
      </c>
      <c r="K661" s="1" t="n">
        <f aca="false">MOD(C661,2)</f>
        <v>0</v>
      </c>
      <c r="L661" s="1" t="n">
        <f aca="false">MOD(D661,2)</f>
        <v>1</v>
      </c>
      <c r="M661" s="1" t="n">
        <f aca="false">MOD(E661,2)</f>
        <v>1</v>
      </c>
      <c r="N661" s="1" t="n">
        <f aca="false">MOD(F661,2)</f>
        <v>1</v>
      </c>
      <c r="O661" s="2" t="n">
        <f aca="false">SUMIF(I661:N661,0,A661:F661)</f>
        <v>122</v>
      </c>
      <c r="P661" s="2" t="n">
        <f aca="false">IF(AND(G661=1,O661&lt;50),1,0)</f>
        <v>0</v>
      </c>
    </row>
    <row r="662" customFormat="false" ht="14.25" hidden="false" customHeight="false" outlineLevel="0" collapsed="false">
      <c r="A662" s="0" t="n">
        <v>42</v>
      </c>
      <c r="B662" s="0" t="n">
        <v>85</v>
      </c>
      <c r="C662" s="0" t="n">
        <v>107</v>
      </c>
      <c r="D662" s="0" t="n">
        <v>73</v>
      </c>
      <c r="E662" s="0" t="n">
        <v>43</v>
      </c>
      <c r="F662" s="0" t="n">
        <v>89</v>
      </c>
      <c r="G662" s="0" t="n">
        <f aca="false">IF(SUM(A662:F662)&gt;475,1,0)</f>
        <v>0</v>
      </c>
      <c r="I662" s="1" t="n">
        <f aca="false">MOD(A662,2)</f>
        <v>0</v>
      </c>
      <c r="J662" s="1" t="n">
        <f aca="false">MOD(B662,2)</f>
        <v>1</v>
      </c>
      <c r="K662" s="1" t="n">
        <f aca="false">MOD(C662,2)</f>
        <v>1</v>
      </c>
      <c r="L662" s="1" t="n">
        <f aca="false">MOD(D662,2)</f>
        <v>1</v>
      </c>
      <c r="M662" s="1" t="n">
        <f aca="false">MOD(E662,2)</f>
        <v>1</v>
      </c>
      <c r="N662" s="1" t="n">
        <f aca="false">MOD(F662,2)</f>
        <v>1</v>
      </c>
      <c r="O662" s="2" t="n">
        <f aca="false">SUMIF(I662:N662,0,A662:F662)</f>
        <v>42</v>
      </c>
      <c r="P662" s="2" t="n">
        <f aca="false">IF(AND(G662=1,O662&lt;50),1,0)</f>
        <v>0</v>
      </c>
    </row>
    <row r="663" customFormat="false" ht="14.25" hidden="false" customHeight="false" outlineLevel="0" collapsed="false">
      <c r="A663" s="0" t="n">
        <v>17</v>
      </c>
      <c r="B663" s="0" t="n">
        <v>20</v>
      </c>
      <c r="C663" s="0" t="n">
        <v>106</v>
      </c>
      <c r="D663" s="0" t="n">
        <v>135</v>
      </c>
      <c r="E663" s="0" t="n">
        <v>84</v>
      </c>
      <c r="F663" s="0" t="n">
        <v>129</v>
      </c>
      <c r="G663" s="0" t="n">
        <f aca="false">IF(SUM(A663:F663)&gt;475,1,0)</f>
        <v>1</v>
      </c>
      <c r="I663" s="1" t="n">
        <f aca="false">MOD(A663,2)</f>
        <v>1</v>
      </c>
      <c r="J663" s="1" t="n">
        <f aca="false">MOD(B663,2)</f>
        <v>0</v>
      </c>
      <c r="K663" s="1" t="n">
        <f aca="false">MOD(C663,2)</f>
        <v>0</v>
      </c>
      <c r="L663" s="1" t="n">
        <f aca="false">MOD(D663,2)</f>
        <v>1</v>
      </c>
      <c r="M663" s="1" t="n">
        <f aca="false">MOD(E663,2)</f>
        <v>0</v>
      </c>
      <c r="N663" s="1" t="n">
        <f aca="false">MOD(F663,2)</f>
        <v>1</v>
      </c>
      <c r="O663" s="2" t="n">
        <f aca="false">SUMIF(I663:N663,0,A663:F663)</f>
        <v>210</v>
      </c>
      <c r="P663" s="2" t="n">
        <f aca="false">IF(AND(G663=1,O663&lt;50),1,0)</f>
        <v>0</v>
      </c>
    </row>
    <row r="664" customFormat="false" ht="14.25" hidden="false" customHeight="false" outlineLevel="0" collapsed="false">
      <c r="A664" s="0" t="n">
        <v>170</v>
      </c>
      <c r="B664" s="0" t="n">
        <v>33</v>
      </c>
      <c r="C664" s="0" t="n">
        <v>20</v>
      </c>
      <c r="D664" s="0" t="n">
        <v>151</v>
      </c>
      <c r="E664" s="0" t="n">
        <v>91</v>
      </c>
      <c r="F664" s="0" t="n">
        <v>116</v>
      </c>
      <c r="G664" s="0" t="n">
        <f aca="false">IF(SUM(A664:F664)&gt;475,1,0)</f>
        <v>1</v>
      </c>
      <c r="I664" s="1" t="n">
        <f aca="false">MOD(A664,2)</f>
        <v>0</v>
      </c>
      <c r="J664" s="1" t="n">
        <f aca="false">MOD(B664,2)</f>
        <v>1</v>
      </c>
      <c r="K664" s="1" t="n">
        <f aca="false">MOD(C664,2)</f>
        <v>0</v>
      </c>
      <c r="L664" s="1" t="n">
        <f aca="false">MOD(D664,2)</f>
        <v>1</v>
      </c>
      <c r="M664" s="1" t="n">
        <f aca="false">MOD(E664,2)</f>
        <v>1</v>
      </c>
      <c r="N664" s="1" t="n">
        <f aca="false">MOD(F664,2)</f>
        <v>0</v>
      </c>
      <c r="O664" s="2" t="n">
        <f aca="false">SUMIF(I664:N664,0,A664:F664)</f>
        <v>306</v>
      </c>
      <c r="P664" s="2" t="n">
        <f aca="false">IF(AND(G664=1,O664&lt;50),1,0)</f>
        <v>0</v>
      </c>
    </row>
    <row r="665" customFormat="false" ht="14.25" hidden="false" customHeight="false" outlineLevel="0" collapsed="false">
      <c r="A665" s="0" t="n">
        <v>158</v>
      </c>
      <c r="B665" s="0" t="n">
        <v>31</v>
      </c>
      <c r="C665" s="0" t="n">
        <v>98</v>
      </c>
      <c r="D665" s="0" t="n">
        <v>54</v>
      </c>
      <c r="E665" s="0" t="n">
        <v>135</v>
      </c>
      <c r="F665" s="0" t="n">
        <v>99</v>
      </c>
      <c r="G665" s="0" t="n">
        <f aca="false">IF(SUM(A665:F665)&gt;475,1,0)</f>
        <v>1</v>
      </c>
      <c r="I665" s="1" t="n">
        <f aca="false">MOD(A665,2)</f>
        <v>0</v>
      </c>
      <c r="J665" s="1" t="n">
        <f aca="false">MOD(B665,2)</f>
        <v>1</v>
      </c>
      <c r="K665" s="1" t="n">
        <f aca="false">MOD(C665,2)</f>
        <v>0</v>
      </c>
      <c r="L665" s="1" t="n">
        <f aca="false">MOD(D665,2)</f>
        <v>0</v>
      </c>
      <c r="M665" s="1" t="n">
        <f aca="false">MOD(E665,2)</f>
        <v>1</v>
      </c>
      <c r="N665" s="1" t="n">
        <f aca="false">MOD(F665,2)</f>
        <v>1</v>
      </c>
      <c r="O665" s="2" t="n">
        <f aca="false">SUMIF(I665:N665,0,A665:F665)</f>
        <v>310</v>
      </c>
      <c r="P665" s="2" t="n">
        <f aca="false">IF(AND(G665=1,O665&lt;50),1,0)</f>
        <v>0</v>
      </c>
    </row>
    <row r="666" customFormat="false" ht="14.25" hidden="false" customHeight="false" outlineLevel="0" collapsed="false">
      <c r="A666" s="0" t="n">
        <v>26</v>
      </c>
      <c r="B666" s="0" t="n">
        <v>67</v>
      </c>
      <c r="C666" s="0" t="n">
        <v>144</v>
      </c>
      <c r="D666" s="0" t="n">
        <v>59</v>
      </c>
      <c r="E666" s="0" t="n">
        <v>11</v>
      </c>
      <c r="F666" s="0" t="n">
        <v>78</v>
      </c>
      <c r="G666" s="0" t="n">
        <f aca="false">IF(SUM(A666:F666)&gt;475,1,0)</f>
        <v>0</v>
      </c>
      <c r="I666" s="1" t="n">
        <f aca="false">MOD(A666,2)</f>
        <v>0</v>
      </c>
      <c r="J666" s="1" t="n">
        <f aca="false">MOD(B666,2)</f>
        <v>1</v>
      </c>
      <c r="K666" s="1" t="n">
        <f aca="false">MOD(C666,2)</f>
        <v>0</v>
      </c>
      <c r="L666" s="1" t="n">
        <f aca="false">MOD(D666,2)</f>
        <v>1</v>
      </c>
      <c r="M666" s="1" t="n">
        <f aca="false">MOD(E666,2)</f>
        <v>1</v>
      </c>
      <c r="N666" s="1" t="n">
        <f aca="false">MOD(F666,2)</f>
        <v>0</v>
      </c>
      <c r="O666" s="2" t="n">
        <f aca="false">SUMIF(I666:N666,0,A666:F666)</f>
        <v>248</v>
      </c>
      <c r="P666" s="2" t="n">
        <f aca="false">IF(AND(G666=1,O666&lt;50),1,0)</f>
        <v>0</v>
      </c>
    </row>
    <row r="667" customFormat="false" ht="14.25" hidden="false" customHeight="false" outlineLevel="0" collapsed="false">
      <c r="A667" s="0" t="n">
        <v>146</v>
      </c>
      <c r="B667" s="0" t="n">
        <v>71</v>
      </c>
      <c r="C667" s="0" t="n">
        <v>159</v>
      </c>
      <c r="D667" s="0" t="n">
        <v>62</v>
      </c>
      <c r="E667" s="0" t="n">
        <v>108</v>
      </c>
      <c r="F667" s="0" t="n">
        <v>150</v>
      </c>
      <c r="G667" s="0" t="n">
        <f aca="false">IF(SUM(A667:F667)&gt;475,1,0)</f>
        <v>1</v>
      </c>
      <c r="I667" s="1" t="n">
        <f aca="false">MOD(A667,2)</f>
        <v>0</v>
      </c>
      <c r="J667" s="1" t="n">
        <f aca="false">MOD(B667,2)</f>
        <v>1</v>
      </c>
      <c r="K667" s="1" t="n">
        <f aca="false">MOD(C667,2)</f>
        <v>1</v>
      </c>
      <c r="L667" s="1" t="n">
        <f aca="false">MOD(D667,2)</f>
        <v>0</v>
      </c>
      <c r="M667" s="1" t="n">
        <f aca="false">MOD(E667,2)</f>
        <v>0</v>
      </c>
      <c r="N667" s="1" t="n">
        <f aca="false">MOD(F667,2)</f>
        <v>0</v>
      </c>
      <c r="O667" s="2" t="n">
        <f aca="false">SUMIF(I667:N667,0,A667:F667)</f>
        <v>466</v>
      </c>
      <c r="P667" s="2" t="n">
        <f aca="false">IF(AND(G667=1,O667&lt;50),1,0)</f>
        <v>0</v>
      </c>
    </row>
    <row r="668" customFormat="false" ht="14.25" hidden="false" customHeight="false" outlineLevel="0" collapsed="false">
      <c r="A668" s="0" t="n">
        <v>64</v>
      </c>
      <c r="B668" s="0" t="n">
        <v>51</v>
      </c>
      <c r="C668" s="0" t="n">
        <v>101</v>
      </c>
      <c r="D668" s="0" t="n">
        <v>189</v>
      </c>
      <c r="E668" s="0" t="n">
        <v>59</v>
      </c>
      <c r="F668" s="0" t="n">
        <v>53</v>
      </c>
      <c r="G668" s="0" t="n">
        <f aca="false">IF(SUM(A668:F668)&gt;475,1,0)</f>
        <v>1</v>
      </c>
      <c r="I668" s="1" t="n">
        <f aca="false">MOD(A668,2)</f>
        <v>0</v>
      </c>
      <c r="J668" s="1" t="n">
        <f aca="false">MOD(B668,2)</f>
        <v>1</v>
      </c>
      <c r="K668" s="1" t="n">
        <f aca="false">MOD(C668,2)</f>
        <v>1</v>
      </c>
      <c r="L668" s="1" t="n">
        <f aca="false">MOD(D668,2)</f>
        <v>1</v>
      </c>
      <c r="M668" s="1" t="n">
        <f aca="false">MOD(E668,2)</f>
        <v>1</v>
      </c>
      <c r="N668" s="1" t="n">
        <f aca="false">MOD(F668,2)</f>
        <v>1</v>
      </c>
      <c r="O668" s="2" t="n">
        <f aca="false">SUMIF(I668:N668,0,A668:F668)</f>
        <v>64</v>
      </c>
      <c r="P668" s="2" t="n">
        <f aca="false">IF(AND(G668=1,O668&lt;50),1,0)</f>
        <v>0</v>
      </c>
    </row>
    <row r="669" customFormat="false" ht="14.25" hidden="false" customHeight="false" outlineLevel="0" collapsed="false">
      <c r="A669" s="0" t="n">
        <v>53</v>
      </c>
      <c r="B669" s="0" t="n">
        <v>179</v>
      </c>
      <c r="C669" s="0" t="n">
        <v>37</v>
      </c>
      <c r="D669" s="0" t="n">
        <v>141</v>
      </c>
      <c r="E669" s="0" t="n">
        <v>153</v>
      </c>
      <c r="F669" s="0" t="n">
        <v>153</v>
      </c>
      <c r="G669" s="0" t="n">
        <f aca="false">IF(SUM(A669:F669)&gt;475,1,0)</f>
        <v>1</v>
      </c>
      <c r="I669" s="1" t="n">
        <f aca="false">MOD(A669,2)</f>
        <v>1</v>
      </c>
      <c r="J669" s="1" t="n">
        <f aca="false">MOD(B669,2)</f>
        <v>1</v>
      </c>
      <c r="K669" s="1" t="n">
        <f aca="false">MOD(C669,2)</f>
        <v>1</v>
      </c>
      <c r="L669" s="1" t="n">
        <f aca="false">MOD(D669,2)</f>
        <v>1</v>
      </c>
      <c r="M669" s="1" t="n">
        <f aca="false">MOD(E669,2)</f>
        <v>1</v>
      </c>
      <c r="N669" s="1" t="n">
        <f aca="false">MOD(F669,2)</f>
        <v>1</v>
      </c>
      <c r="O669" s="2" t="n">
        <f aca="false">SUMIF(I669:N669,0,A669:F669)</f>
        <v>0</v>
      </c>
      <c r="P669" s="2" t="n">
        <f aca="false">IF(AND(G669=1,O669&lt;50),1,0)</f>
        <v>1</v>
      </c>
    </row>
    <row r="670" customFormat="false" ht="14.25" hidden="false" customHeight="false" outlineLevel="0" collapsed="false">
      <c r="A670" s="0" t="n">
        <v>192</v>
      </c>
      <c r="B670" s="0" t="n">
        <v>72</v>
      </c>
      <c r="C670" s="0" t="n">
        <v>100</v>
      </c>
      <c r="D670" s="0" t="n">
        <v>21</v>
      </c>
      <c r="E670" s="0" t="n">
        <v>192</v>
      </c>
      <c r="F670" s="0" t="n">
        <v>55</v>
      </c>
      <c r="G670" s="0" t="n">
        <f aca="false">IF(SUM(A670:F670)&gt;475,1,0)</f>
        <v>1</v>
      </c>
      <c r="I670" s="1" t="n">
        <f aca="false">MOD(A670,2)</f>
        <v>0</v>
      </c>
      <c r="J670" s="1" t="n">
        <f aca="false">MOD(B670,2)</f>
        <v>0</v>
      </c>
      <c r="K670" s="1" t="n">
        <f aca="false">MOD(C670,2)</f>
        <v>0</v>
      </c>
      <c r="L670" s="1" t="n">
        <f aca="false">MOD(D670,2)</f>
        <v>1</v>
      </c>
      <c r="M670" s="1" t="n">
        <f aca="false">MOD(E670,2)</f>
        <v>0</v>
      </c>
      <c r="N670" s="1" t="n">
        <f aca="false">MOD(F670,2)</f>
        <v>1</v>
      </c>
      <c r="O670" s="2" t="n">
        <f aca="false">SUMIF(I670:N670,0,A670:F670)</f>
        <v>556</v>
      </c>
      <c r="P670" s="2" t="n">
        <f aca="false">IF(AND(G670=1,O670&lt;50),1,0)</f>
        <v>0</v>
      </c>
    </row>
    <row r="671" customFormat="false" ht="14.25" hidden="false" customHeight="false" outlineLevel="0" collapsed="false">
      <c r="A671" s="0" t="n">
        <v>116</v>
      </c>
      <c r="B671" s="0" t="n">
        <v>17</v>
      </c>
      <c r="C671" s="0" t="n">
        <v>101</v>
      </c>
      <c r="D671" s="0" t="n">
        <v>141</v>
      </c>
      <c r="E671" s="0" t="n">
        <v>64</v>
      </c>
      <c r="F671" s="0" t="n">
        <v>84</v>
      </c>
      <c r="G671" s="0" t="n">
        <f aca="false">IF(SUM(A671:F671)&gt;475,1,0)</f>
        <v>1</v>
      </c>
      <c r="I671" s="1" t="n">
        <f aca="false">MOD(A671,2)</f>
        <v>0</v>
      </c>
      <c r="J671" s="1" t="n">
        <f aca="false">MOD(B671,2)</f>
        <v>1</v>
      </c>
      <c r="K671" s="1" t="n">
        <f aca="false">MOD(C671,2)</f>
        <v>1</v>
      </c>
      <c r="L671" s="1" t="n">
        <f aca="false">MOD(D671,2)</f>
        <v>1</v>
      </c>
      <c r="M671" s="1" t="n">
        <f aca="false">MOD(E671,2)</f>
        <v>0</v>
      </c>
      <c r="N671" s="1" t="n">
        <f aca="false">MOD(F671,2)</f>
        <v>0</v>
      </c>
      <c r="O671" s="2" t="n">
        <f aca="false">SUMIF(I671:N671,0,A671:F671)</f>
        <v>264</v>
      </c>
      <c r="P671" s="2" t="n">
        <f aca="false">IF(AND(G671=1,O671&lt;50),1,0)</f>
        <v>0</v>
      </c>
    </row>
    <row r="672" customFormat="false" ht="14.25" hidden="false" customHeight="false" outlineLevel="0" collapsed="false">
      <c r="A672" s="0" t="n">
        <v>57</v>
      </c>
      <c r="B672" s="0" t="n">
        <v>190</v>
      </c>
      <c r="C672" s="0" t="n">
        <v>80</v>
      </c>
      <c r="D672" s="0" t="n">
        <v>119</v>
      </c>
      <c r="E672" s="0" t="n">
        <v>46</v>
      </c>
      <c r="F672" s="0" t="n">
        <v>18</v>
      </c>
      <c r="G672" s="0" t="n">
        <f aca="false">IF(SUM(A672:F672)&gt;475,1,0)</f>
        <v>1</v>
      </c>
      <c r="I672" s="1" t="n">
        <f aca="false">MOD(A672,2)</f>
        <v>1</v>
      </c>
      <c r="J672" s="1" t="n">
        <f aca="false">MOD(B672,2)</f>
        <v>0</v>
      </c>
      <c r="K672" s="1" t="n">
        <f aca="false">MOD(C672,2)</f>
        <v>0</v>
      </c>
      <c r="L672" s="1" t="n">
        <f aca="false">MOD(D672,2)</f>
        <v>1</v>
      </c>
      <c r="M672" s="1" t="n">
        <f aca="false">MOD(E672,2)</f>
        <v>0</v>
      </c>
      <c r="N672" s="1" t="n">
        <f aca="false">MOD(F672,2)</f>
        <v>0</v>
      </c>
      <c r="O672" s="2" t="n">
        <f aca="false">SUMIF(I672:N672,0,A672:F672)</f>
        <v>334</v>
      </c>
      <c r="P672" s="2" t="n">
        <f aca="false">IF(AND(G672=1,O672&lt;50),1,0)</f>
        <v>0</v>
      </c>
    </row>
    <row r="673" customFormat="false" ht="14.25" hidden="false" customHeight="false" outlineLevel="0" collapsed="false">
      <c r="A673" s="0" t="n">
        <v>17</v>
      </c>
      <c r="B673" s="0" t="n">
        <v>130</v>
      </c>
      <c r="C673" s="0" t="n">
        <v>5</v>
      </c>
      <c r="D673" s="0" t="n">
        <v>61</v>
      </c>
      <c r="E673" s="0" t="n">
        <v>190</v>
      </c>
      <c r="F673" s="0" t="n">
        <v>77</v>
      </c>
      <c r="G673" s="0" t="n">
        <f aca="false">IF(SUM(A673:F673)&gt;475,1,0)</f>
        <v>1</v>
      </c>
      <c r="I673" s="1" t="n">
        <f aca="false">MOD(A673,2)</f>
        <v>1</v>
      </c>
      <c r="J673" s="1" t="n">
        <f aca="false">MOD(B673,2)</f>
        <v>0</v>
      </c>
      <c r="K673" s="1" t="n">
        <f aca="false">MOD(C673,2)</f>
        <v>1</v>
      </c>
      <c r="L673" s="1" t="n">
        <f aca="false">MOD(D673,2)</f>
        <v>1</v>
      </c>
      <c r="M673" s="1" t="n">
        <f aca="false">MOD(E673,2)</f>
        <v>0</v>
      </c>
      <c r="N673" s="1" t="n">
        <f aca="false">MOD(F673,2)</f>
        <v>1</v>
      </c>
      <c r="O673" s="2" t="n">
        <f aca="false">SUMIF(I673:N673,0,A673:F673)</f>
        <v>320</v>
      </c>
      <c r="P673" s="2" t="n">
        <f aca="false">IF(AND(G673=1,O673&lt;50),1,0)</f>
        <v>0</v>
      </c>
    </row>
    <row r="674" customFormat="false" ht="14.25" hidden="false" customHeight="false" outlineLevel="0" collapsed="false">
      <c r="A674" s="0" t="n">
        <v>99</v>
      </c>
      <c r="B674" s="0" t="n">
        <v>145</v>
      </c>
      <c r="C674" s="0" t="n">
        <v>141</v>
      </c>
      <c r="D674" s="0" t="n">
        <v>131</v>
      </c>
      <c r="E674" s="0" t="n">
        <v>42</v>
      </c>
      <c r="F674" s="0" t="n">
        <v>20</v>
      </c>
      <c r="G674" s="0" t="n">
        <f aca="false">IF(SUM(A674:F674)&gt;475,1,0)</f>
        <v>1</v>
      </c>
      <c r="I674" s="1" t="n">
        <f aca="false">MOD(A674,2)</f>
        <v>1</v>
      </c>
      <c r="J674" s="1" t="n">
        <f aca="false">MOD(B674,2)</f>
        <v>1</v>
      </c>
      <c r="K674" s="1" t="n">
        <f aca="false">MOD(C674,2)</f>
        <v>1</v>
      </c>
      <c r="L674" s="1" t="n">
        <f aca="false">MOD(D674,2)</f>
        <v>1</v>
      </c>
      <c r="M674" s="1" t="n">
        <f aca="false">MOD(E674,2)</f>
        <v>0</v>
      </c>
      <c r="N674" s="1" t="n">
        <f aca="false">MOD(F674,2)</f>
        <v>0</v>
      </c>
      <c r="O674" s="2" t="n">
        <f aca="false">SUMIF(I674:N674,0,A674:F674)</f>
        <v>62</v>
      </c>
      <c r="P674" s="2" t="n">
        <f aca="false">IF(AND(G674=1,O674&lt;50),1,0)</f>
        <v>0</v>
      </c>
    </row>
    <row r="675" customFormat="false" ht="14.25" hidden="false" customHeight="false" outlineLevel="0" collapsed="false">
      <c r="A675" s="0" t="n">
        <v>62</v>
      </c>
      <c r="B675" s="0" t="n">
        <v>66</v>
      </c>
      <c r="C675" s="0" t="n">
        <v>190</v>
      </c>
      <c r="D675" s="0" t="n">
        <v>65</v>
      </c>
      <c r="E675" s="0" t="n">
        <v>39</v>
      </c>
      <c r="F675" s="0" t="n">
        <v>173</v>
      </c>
      <c r="G675" s="0" t="n">
        <f aca="false">IF(SUM(A675:F675)&gt;475,1,0)</f>
        <v>1</v>
      </c>
      <c r="I675" s="1" t="n">
        <f aca="false">MOD(A675,2)</f>
        <v>0</v>
      </c>
      <c r="J675" s="1" t="n">
        <f aca="false">MOD(B675,2)</f>
        <v>0</v>
      </c>
      <c r="K675" s="1" t="n">
        <f aca="false">MOD(C675,2)</f>
        <v>0</v>
      </c>
      <c r="L675" s="1" t="n">
        <f aca="false">MOD(D675,2)</f>
        <v>1</v>
      </c>
      <c r="M675" s="1" t="n">
        <f aca="false">MOD(E675,2)</f>
        <v>1</v>
      </c>
      <c r="N675" s="1" t="n">
        <f aca="false">MOD(F675,2)</f>
        <v>1</v>
      </c>
      <c r="O675" s="2" t="n">
        <f aca="false">SUMIF(I675:N675,0,A675:F675)</f>
        <v>318</v>
      </c>
      <c r="P675" s="2" t="n">
        <f aca="false">IF(AND(G675=1,O675&lt;50),1,0)</f>
        <v>0</v>
      </c>
    </row>
    <row r="676" customFormat="false" ht="14.25" hidden="false" customHeight="false" outlineLevel="0" collapsed="false">
      <c r="A676" s="0" t="n">
        <v>48</v>
      </c>
      <c r="B676" s="0" t="n">
        <v>57</v>
      </c>
      <c r="C676" s="0" t="n">
        <v>197</v>
      </c>
      <c r="D676" s="0" t="n">
        <v>1</v>
      </c>
      <c r="E676" s="0" t="n">
        <v>153</v>
      </c>
      <c r="F676" s="0" t="n">
        <v>107</v>
      </c>
      <c r="G676" s="0" t="n">
        <f aca="false">IF(SUM(A676:F676)&gt;475,1,0)</f>
        <v>1</v>
      </c>
      <c r="I676" s="1" t="n">
        <f aca="false">MOD(A676,2)</f>
        <v>0</v>
      </c>
      <c r="J676" s="1" t="n">
        <f aca="false">MOD(B676,2)</f>
        <v>1</v>
      </c>
      <c r="K676" s="1" t="n">
        <f aca="false">MOD(C676,2)</f>
        <v>1</v>
      </c>
      <c r="L676" s="1" t="n">
        <f aca="false">MOD(D676,2)</f>
        <v>1</v>
      </c>
      <c r="M676" s="1" t="n">
        <f aca="false">MOD(E676,2)</f>
        <v>1</v>
      </c>
      <c r="N676" s="1" t="n">
        <f aca="false">MOD(F676,2)</f>
        <v>1</v>
      </c>
      <c r="O676" s="2" t="n">
        <f aca="false">SUMIF(I676:N676,0,A676:F676)</f>
        <v>48</v>
      </c>
      <c r="P676" s="2" t="n">
        <f aca="false">IF(AND(G676=1,O676&lt;50),1,0)</f>
        <v>1</v>
      </c>
    </row>
    <row r="677" customFormat="false" ht="14.25" hidden="false" customHeight="false" outlineLevel="0" collapsed="false">
      <c r="A677" s="0" t="n">
        <v>155</v>
      </c>
      <c r="B677" s="0" t="n">
        <v>173</v>
      </c>
      <c r="C677" s="0" t="n">
        <v>115</v>
      </c>
      <c r="D677" s="0" t="n">
        <v>28</v>
      </c>
      <c r="E677" s="0" t="n">
        <v>171</v>
      </c>
      <c r="F677" s="0" t="n">
        <v>41</v>
      </c>
      <c r="G677" s="0" t="n">
        <f aca="false">IF(SUM(A677:F677)&gt;475,1,0)</f>
        <v>1</v>
      </c>
      <c r="I677" s="1" t="n">
        <f aca="false">MOD(A677,2)</f>
        <v>1</v>
      </c>
      <c r="J677" s="1" t="n">
        <f aca="false">MOD(B677,2)</f>
        <v>1</v>
      </c>
      <c r="K677" s="1" t="n">
        <f aca="false">MOD(C677,2)</f>
        <v>1</v>
      </c>
      <c r="L677" s="1" t="n">
        <f aca="false">MOD(D677,2)</f>
        <v>0</v>
      </c>
      <c r="M677" s="1" t="n">
        <f aca="false">MOD(E677,2)</f>
        <v>1</v>
      </c>
      <c r="N677" s="1" t="n">
        <f aca="false">MOD(F677,2)</f>
        <v>1</v>
      </c>
      <c r="O677" s="2" t="n">
        <f aca="false">SUMIF(I677:N677,0,A677:F677)</f>
        <v>28</v>
      </c>
      <c r="P677" s="2" t="n">
        <f aca="false">IF(AND(G677=1,O677&lt;50),1,0)</f>
        <v>1</v>
      </c>
    </row>
    <row r="678" customFormat="false" ht="14.25" hidden="false" customHeight="false" outlineLevel="0" collapsed="false">
      <c r="A678" s="0" t="n">
        <v>108</v>
      </c>
      <c r="B678" s="0" t="n">
        <v>6</v>
      </c>
      <c r="C678" s="0" t="n">
        <v>183</v>
      </c>
      <c r="D678" s="0" t="n">
        <v>74</v>
      </c>
      <c r="E678" s="0" t="n">
        <v>44</v>
      </c>
      <c r="F678" s="0" t="n">
        <v>104</v>
      </c>
      <c r="G678" s="0" t="n">
        <f aca="false">IF(SUM(A678:F678)&gt;475,1,0)</f>
        <v>1</v>
      </c>
      <c r="I678" s="1" t="n">
        <f aca="false">MOD(A678,2)</f>
        <v>0</v>
      </c>
      <c r="J678" s="1" t="n">
        <f aca="false">MOD(B678,2)</f>
        <v>0</v>
      </c>
      <c r="K678" s="1" t="n">
        <f aca="false">MOD(C678,2)</f>
        <v>1</v>
      </c>
      <c r="L678" s="1" t="n">
        <f aca="false">MOD(D678,2)</f>
        <v>0</v>
      </c>
      <c r="M678" s="1" t="n">
        <f aca="false">MOD(E678,2)</f>
        <v>0</v>
      </c>
      <c r="N678" s="1" t="n">
        <f aca="false">MOD(F678,2)</f>
        <v>0</v>
      </c>
      <c r="O678" s="2" t="n">
        <f aca="false">SUMIF(I678:N678,0,A678:F678)</f>
        <v>336</v>
      </c>
      <c r="P678" s="2" t="n">
        <f aca="false">IF(AND(G678=1,O678&lt;50),1,0)</f>
        <v>0</v>
      </c>
    </row>
    <row r="679" customFormat="false" ht="14.25" hidden="false" customHeight="false" outlineLevel="0" collapsed="false">
      <c r="A679" s="0" t="n">
        <v>112</v>
      </c>
      <c r="B679" s="0" t="n">
        <v>66</v>
      </c>
      <c r="C679" s="0" t="n">
        <v>99</v>
      </c>
      <c r="D679" s="0" t="n">
        <v>148</v>
      </c>
      <c r="E679" s="0" t="n">
        <v>29</v>
      </c>
      <c r="F679" s="0" t="n">
        <v>37</v>
      </c>
      <c r="G679" s="0" t="n">
        <f aca="false">IF(SUM(A679:F679)&gt;475,1,0)</f>
        <v>1</v>
      </c>
      <c r="I679" s="1" t="n">
        <f aca="false">MOD(A679,2)</f>
        <v>0</v>
      </c>
      <c r="J679" s="1" t="n">
        <f aca="false">MOD(B679,2)</f>
        <v>0</v>
      </c>
      <c r="K679" s="1" t="n">
        <f aca="false">MOD(C679,2)</f>
        <v>1</v>
      </c>
      <c r="L679" s="1" t="n">
        <f aca="false">MOD(D679,2)</f>
        <v>0</v>
      </c>
      <c r="M679" s="1" t="n">
        <f aca="false">MOD(E679,2)</f>
        <v>1</v>
      </c>
      <c r="N679" s="1" t="n">
        <f aca="false">MOD(F679,2)</f>
        <v>1</v>
      </c>
      <c r="O679" s="2" t="n">
        <f aca="false">SUMIF(I679:N679,0,A679:F679)</f>
        <v>326</v>
      </c>
      <c r="P679" s="2" t="n">
        <f aca="false">IF(AND(G679=1,O679&lt;50),1,0)</f>
        <v>0</v>
      </c>
    </row>
    <row r="680" customFormat="false" ht="14.25" hidden="false" customHeight="false" outlineLevel="0" collapsed="false">
      <c r="A680" s="0" t="n">
        <v>25</v>
      </c>
      <c r="B680" s="0" t="n">
        <v>198</v>
      </c>
      <c r="C680" s="0" t="n">
        <v>98</v>
      </c>
      <c r="D680" s="0" t="n">
        <v>164</v>
      </c>
      <c r="E680" s="0" t="n">
        <v>2</v>
      </c>
      <c r="F680" s="0" t="n">
        <v>80</v>
      </c>
      <c r="G680" s="0" t="n">
        <f aca="false">IF(SUM(A680:F680)&gt;475,1,0)</f>
        <v>1</v>
      </c>
      <c r="I680" s="1" t="n">
        <f aca="false">MOD(A680,2)</f>
        <v>1</v>
      </c>
      <c r="J680" s="1" t="n">
        <f aca="false">MOD(B680,2)</f>
        <v>0</v>
      </c>
      <c r="K680" s="1" t="n">
        <f aca="false">MOD(C680,2)</f>
        <v>0</v>
      </c>
      <c r="L680" s="1" t="n">
        <f aca="false">MOD(D680,2)</f>
        <v>0</v>
      </c>
      <c r="M680" s="1" t="n">
        <f aca="false">MOD(E680,2)</f>
        <v>0</v>
      </c>
      <c r="N680" s="1" t="n">
        <f aca="false">MOD(F680,2)</f>
        <v>0</v>
      </c>
      <c r="O680" s="2" t="n">
        <f aca="false">SUMIF(I680:N680,0,A680:F680)</f>
        <v>542</v>
      </c>
      <c r="P680" s="2" t="n">
        <f aca="false">IF(AND(G680=1,O680&lt;50),1,0)</f>
        <v>0</v>
      </c>
    </row>
    <row r="681" customFormat="false" ht="14.25" hidden="false" customHeight="false" outlineLevel="0" collapsed="false">
      <c r="A681" s="0" t="n">
        <v>64</v>
      </c>
      <c r="B681" s="0" t="n">
        <v>180</v>
      </c>
      <c r="C681" s="0" t="n">
        <v>164</v>
      </c>
      <c r="D681" s="0" t="n">
        <v>25</v>
      </c>
      <c r="E681" s="0" t="n">
        <v>34</v>
      </c>
      <c r="F681" s="0" t="n">
        <v>125</v>
      </c>
      <c r="G681" s="0" t="n">
        <f aca="false">IF(SUM(A681:F681)&gt;475,1,0)</f>
        <v>1</v>
      </c>
      <c r="I681" s="1" t="n">
        <f aca="false">MOD(A681,2)</f>
        <v>0</v>
      </c>
      <c r="J681" s="1" t="n">
        <f aca="false">MOD(B681,2)</f>
        <v>0</v>
      </c>
      <c r="K681" s="1" t="n">
        <f aca="false">MOD(C681,2)</f>
        <v>0</v>
      </c>
      <c r="L681" s="1" t="n">
        <f aca="false">MOD(D681,2)</f>
        <v>1</v>
      </c>
      <c r="M681" s="1" t="n">
        <f aca="false">MOD(E681,2)</f>
        <v>0</v>
      </c>
      <c r="N681" s="1" t="n">
        <f aca="false">MOD(F681,2)</f>
        <v>1</v>
      </c>
      <c r="O681" s="2" t="n">
        <f aca="false">SUMIF(I681:N681,0,A681:F681)</f>
        <v>442</v>
      </c>
      <c r="P681" s="2" t="n">
        <f aca="false">IF(AND(G681=1,O681&lt;50),1,0)</f>
        <v>0</v>
      </c>
    </row>
    <row r="682" customFormat="false" ht="14.25" hidden="false" customHeight="false" outlineLevel="0" collapsed="false">
      <c r="A682" s="0" t="n">
        <v>183</v>
      </c>
      <c r="B682" s="0" t="n">
        <v>37</v>
      </c>
      <c r="C682" s="0" t="n">
        <v>100</v>
      </c>
      <c r="D682" s="0" t="n">
        <v>152</v>
      </c>
      <c r="E682" s="0" t="n">
        <v>9</v>
      </c>
      <c r="F682" s="0" t="n">
        <v>19</v>
      </c>
      <c r="G682" s="0" t="n">
        <f aca="false">IF(SUM(A682:F682)&gt;475,1,0)</f>
        <v>1</v>
      </c>
      <c r="I682" s="1" t="n">
        <f aca="false">MOD(A682,2)</f>
        <v>1</v>
      </c>
      <c r="J682" s="1" t="n">
        <f aca="false">MOD(B682,2)</f>
        <v>1</v>
      </c>
      <c r="K682" s="1" t="n">
        <f aca="false">MOD(C682,2)</f>
        <v>0</v>
      </c>
      <c r="L682" s="1" t="n">
        <f aca="false">MOD(D682,2)</f>
        <v>0</v>
      </c>
      <c r="M682" s="1" t="n">
        <f aca="false">MOD(E682,2)</f>
        <v>1</v>
      </c>
      <c r="N682" s="1" t="n">
        <f aca="false">MOD(F682,2)</f>
        <v>1</v>
      </c>
      <c r="O682" s="2" t="n">
        <f aca="false">SUMIF(I682:N682,0,A682:F682)</f>
        <v>252</v>
      </c>
      <c r="P682" s="2" t="n">
        <f aca="false">IF(AND(G682=1,O682&lt;50),1,0)</f>
        <v>0</v>
      </c>
    </row>
    <row r="683" customFormat="false" ht="14.25" hidden="false" customHeight="false" outlineLevel="0" collapsed="false">
      <c r="A683" s="0" t="n">
        <v>101</v>
      </c>
      <c r="B683" s="0" t="n">
        <v>95</v>
      </c>
      <c r="C683" s="0" t="n">
        <v>60</v>
      </c>
      <c r="D683" s="0" t="n">
        <v>199</v>
      </c>
      <c r="E683" s="0" t="n">
        <v>80</v>
      </c>
      <c r="F683" s="0" t="n">
        <v>156</v>
      </c>
      <c r="G683" s="0" t="n">
        <f aca="false">IF(SUM(A683:F683)&gt;475,1,0)</f>
        <v>1</v>
      </c>
      <c r="I683" s="1" t="n">
        <f aca="false">MOD(A683,2)</f>
        <v>1</v>
      </c>
      <c r="J683" s="1" t="n">
        <f aca="false">MOD(B683,2)</f>
        <v>1</v>
      </c>
      <c r="K683" s="1" t="n">
        <f aca="false">MOD(C683,2)</f>
        <v>0</v>
      </c>
      <c r="L683" s="1" t="n">
        <f aca="false">MOD(D683,2)</f>
        <v>1</v>
      </c>
      <c r="M683" s="1" t="n">
        <f aca="false">MOD(E683,2)</f>
        <v>0</v>
      </c>
      <c r="N683" s="1" t="n">
        <f aca="false">MOD(F683,2)</f>
        <v>0</v>
      </c>
      <c r="O683" s="2" t="n">
        <f aca="false">SUMIF(I683:N683,0,A683:F683)</f>
        <v>296</v>
      </c>
      <c r="P683" s="2" t="n">
        <f aca="false">IF(AND(G683=1,O683&lt;50),1,0)</f>
        <v>0</v>
      </c>
    </row>
    <row r="684" customFormat="false" ht="14.25" hidden="false" customHeight="false" outlineLevel="0" collapsed="false">
      <c r="A684" s="0" t="n">
        <v>113</v>
      </c>
      <c r="B684" s="0" t="n">
        <v>142</v>
      </c>
      <c r="C684" s="0" t="n">
        <v>155</v>
      </c>
      <c r="D684" s="0" t="n">
        <v>109</v>
      </c>
      <c r="E684" s="0" t="n">
        <v>41</v>
      </c>
      <c r="F684" s="0" t="n">
        <v>56</v>
      </c>
      <c r="G684" s="0" t="n">
        <f aca="false">IF(SUM(A684:F684)&gt;475,1,0)</f>
        <v>1</v>
      </c>
      <c r="I684" s="1" t="n">
        <f aca="false">MOD(A684,2)</f>
        <v>1</v>
      </c>
      <c r="J684" s="1" t="n">
        <f aca="false">MOD(B684,2)</f>
        <v>0</v>
      </c>
      <c r="K684" s="1" t="n">
        <f aca="false">MOD(C684,2)</f>
        <v>1</v>
      </c>
      <c r="L684" s="1" t="n">
        <f aca="false">MOD(D684,2)</f>
        <v>1</v>
      </c>
      <c r="M684" s="1" t="n">
        <f aca="false">MOD(E684,2)</f>
        <v>1</v>
      </c>
      <c r="N684" s="1" t="n">
        <f aca="false">MOD(F684,2)</f>
        <v>0</v>
      </c>
      <c r="O684" s="2" t="n">
        <f aca="false">SUMIF(I684:N684,0,A684:F684)</f>
        <v>198</v>
      </c>
      <c r="P684" s="2" t="n">
        <f aca="false">IF(AND(G684=1,O684&lt;50),1,0)</f>
        <v>0</v>
      </c>
    </row>
    <row r="685" customFormat="false" ht="14.25" hidden="false" customHeight="false" outlineLevel="0" collapsed="false">
      <c r="A685" s="0" t="n">
        <v>51</v>
      </c>
      <c r="B685" s="0" t="n">
        <v>113</v>
      </c>
      <c r="C685" s="0" t="n">
        <v>144</v>
      </c>
      <c r="D685" s="0" t="n">
        <v>188</v>
      </c>
      <c r="E685" s="0" t="n">
        <v>191</v>
      </c>
      <c r="F685" s="0" t="n">
        <v>197</v>
      </c>
      <c r="G685" s="0" t="n">
        <f aca="false">IF(SUM(A685:F685)&gt;475,1,0)</f>
        <v>1</v>
      </c>
      <c r="I685" s="1" t="n">
        <f aca="false">MOD(A685,2)</f>
        <v>1</v>
      </c>
      <c r="J685" s="1" t="n">
        <f aca="false">MOD(B685,2)</f>
        <v>1</v>
      </c>
      <c r="K685" s="1" t="n">
        <f aca="false">MOD(C685,2)</f>
        <v>0</v>
      </c>
      <c r="L685" s="1" t="n">
        <f aca="false">MOD(D685,2)</f>
        <v>0</v>
      </c>
      <c r="M685" s="1" t="n">
        <f aca="false">MOD(E685,2)</f>
        <v>1</v>
      </c>
      <c r="N685" s="1" t="n">
        <f aca="false">MOD(F685,2)</f>
        <v>1</v>
      </c>
      <c r="O685" s="2" t="n">
        <f aca="false">SUMIF(I685:N685,0,A685:F685)</f>
        <v>332</v>
      </c>
      <c r="P685" s="2" t="n">
        <f aca="false">IF(AND(G685=1,O685&lt;50),1,0)</f>
        <v>0</v>
      </c>
    </row>
    <row r="686" customFormat="false" ht="14.25" hidden="false" customHeight="false" outlineLevel="0" collapsed="false">
      <c r="A686" s="0" t="n">
        <v>160</v>
      </c>
      <c r="B686" s="0" t="n">
        <v>152</v>
      </c>
      <c r="C686" s="0" t="n">
        <v>19</v>
      </c>
      <c r="D686" s="0" t="n">
        <v>49</v>
      </c>
      <c r="E686" s="0" t="n">
        <v>90</v>
      </c>
      <c r="F686" s="0" t="n">
        <v>4</v>
      </c>
      <c r="G686" s="0" t="n">
        <f aca="false">IF(SUM(A686:F686)&gt;475,1,0)</f>
        <v>0</v>
      </c>
      <c r="I686" s="1" t="n">
        <f aca="false">MOD(A686,2)</f>
        <v>0</v>
      </c>
      <c r="J686" s="1" t="n">
        <f aca="false">MOD(B686,2)</f>
        <v>0</v>
      </c>
      <c r="K686" s="1" t="n">
        <f aca="false">MOD(C686,2)</f>
        <v>1</v>
      </c>
      <c r="L686" s="1" t="n">
        <f aca="false">MOD(D686,2)</f>
        <v>1</v>
      </c>
      <c r="M686" s="1" t="n">
        <f aca="false">MOD(E686,2)</f>
        <v>0</v>
      </c>
      <c r="N686" s="1" t="n">
        <f aca="false">MOD(F686,2)</f>
        <v>0</v>
      </c>
      <c r="O686" s="2" t="n">
        <f aca="false">SUMIF(I686:N686,0,A686:F686)</f>
        <v>406</v>
      </c>
      <c r="P686" s="2" t="n">
        <f aca="false">IF(AND(G686=1,O686&lt;50),1,0)</f>
        <v>0</v>
      </c>
    </row>
    <row r="687" customFormat="false" ht="14.25" hidden="false" customHeight="false" outlineLevel="0" collapsed="false">
      <c r="A687" s="0" t="n">
        <v>132</v>
      </c>
      <c r="B687" s="0" t="n">
        <v>134</v>
      </c>
      <c r="C687" s="0" t="n">
        <v>106</v>
      </c>
      <c r="D687" s="0" t="n">
        <v>29</v>
      </c>
      <c r="E687" s="0" t="n">
        <v>200</v>
      </c>
      <c r="F687" s="0" t="n">
        <v>8</v>
      </c>
      <c r="G687" s="0" t="n">
        <f aca="false">IF(SUM(A687:F687)&gt;475,1,0)</f>
        <v>1</v>
      </c>
      <c r="I687" s="1" t="n">
        <f aca="false">MOD(A687,2)</f>
        <v>0</v>
      </c>
      <c r="J687" s="1" t="n">
        <f aca="false">MOD(B687,2)</f>
        <v>0</v>
      </c>
      <c r="K687" s="1" t="n">
        <f aca="false">MOD(C687,2)</f>
        <v>0</v>
      </c>
      <c r="L687" s="1" t="n">
        <f aca="false">MOD(D687,2)</f>
        <v>1</v>
      </c>
      <c r="M687" s="1" t="n">
        <f aca="false">MOD(E687,2)</f>
        <v>0</v>
      </c>
      <c r="N687" s="1" t="n">
        <f aca="false">MOD(F687,2)</f>
        <v>0</v>
      </c>
      <c r="O687" s="2" t="n">
        <f aca="false">SUMIF(I687:N687,0,A687:F687)</f>
        <v>580</v>
      </c>
      <c r="P687" s="2" t="n">
        <f aca="false">IF(AND(G687=1,O687&lt;50),1,0)</f>
        <v>0</v>
      </c>
    </row>
    <row r="688" customFormat="false" ht="14.25" hidden="false" customHeight="false" outlineLevel="0" collapsed="false">
      <c r="A688" s="0" t="n">
        <v>6</v>
      </c>
      <c r="B688" s="0" t="n">
        <v>54</v>
      </c>
      <c r="C688" s="0" t="n">
        <v>91</v>
      </c>
      <c r="D688" s="0" t="n">
        <v>127</v>
      </c>
      <c r="E688" s="0" t="n">
        <v>8</v>
      </c>
      <c r="F688" s="0" t="n">
        <v>197</v>
      </c>
      <c r="G688" s="0" t="n">
        <f aca="false">IF(SUM(A688:F688)&gt;475,1,0)</f>
        <v>1</v>
      </c>
      <c r="I688" s="1" t="n">
        <f aca="false">MOD(A688,2)</f>
        <v>0</v>
      </c>
      <c r="J688" s="1" t="n">
        <f aca="false">MOD(B688,2)</f>
        <v>0</v>
      </c>
      <c r="K688" s="1" t="n">
        <f aca="false">MOD(C688,2)</f>
        <v>1</v>
      </c>
      <c r="L688" s="1" t="n">
        <f aca="false">MOD(D688,2)</f>
        <v>1</v>
      </c>
      <c r="M688" s="1" t="n">
        <f aca="false">MOD(E688,2)</f>
        <v>0</v>
      </c>
      <c r="N688" s="1" t="n">
        <f aca="false">MOD(F688,2)</f>
        <v>1</v>
      </c>
      <c r="O688" s="2" t="n">
        <f aca="false">SUMIF(I688:N688,0,A688:F688)</f>
        <v>68</v>
      </c>
      <c r="P688" s="2" t="n">
        <f aca="false">IF(AND(G688=1,O688&lt;50),1,0)</f>
        <v>0</v>
      </c>
    </row>
    <row r="689" customFormat="false" ht="14.25" hidden="false" customHeight="false" outlineLevel="0" collapsed="false">
      <c r="A689" s="0" t="n">
        <v>46</v>
      </c>
      <c r="B689" s="0" t="n">
        <v>196</v>
      </c>
      <c r="C689" s="0" t="n">
        <v>115</v>
      </c>
      <c r="D689" s="0" t="n">
        <v>107</v>
      </c>
      <c r="E689" s="0" t="n">
        <v>160</v>
      </c>
      <c r="F689" s="0" t="n">
        <v>148</v>
      </c>
      <c r="G689" s="0" t="n">
        <f aca="false">IF(SUM(A689:F689)&gt;475,1,0)</f>
        <v>1</v>
      </c>
      <c r="I689" s="1" t="n">
        <f aca="false">MOD(A689,2)</f>
        <v>0</v>
      </c>
      <c r="J689" s="1" t="n">
        <f aca="false">MOD(B689,2)</f>
        <v>0</v>
      </c>
      <c r="K689" s="1" t="n">
        <f aca="false">MOD(C689,2)</f>
        <v>1</v>
      </c>
      <c r="L689" s="1" t="n">
        <f aca="false">MOD(D689,2)</f>
        <v>1</v>
      </c>
      <c r="M689" s="1" t="n">
        <f aca="false">MOD(E689,2)</f>
        <v>0</v>
      </c>
      <c r="N689" s="1" t="n">
        <f aca="false">MOD(F689,2)</f>
        <v>0</v>
      </c>
      <c r="O689" s="2" t="n">
        <f aca="false">SUMIF(I689:N689,0,A689:F689)</f>
        <v>550</v>
      </c>
      <c r="P689" s="2" t="n">
        <f aca="false">IF(AND(G689=1,O689&lt;50),1,0)</f>
        <v>0</v>
      </c>
    </row>
    <row r="690" customFormat="false" ht="14.25" hidden="false" customHeight="false" outlineLevel="0" collapsed="false">
      <c r="A690" s="0" t="n">
        <v>109</v>
      </c>
      <c r="B690" s="0" t="n">
        <v>130</v>
      </c>
      <c r="C690" s="0" t="n">
        <v>140</v>
      </c>
      <c r="D690" s="0" t="n">
        <v>189</v>
      </c>
      <c r="E690" s="0" t="n">
        <v>85</v>
      </c>
      <c r="F690" s="0" t="n">
        <v>149</v>
      </c>
      <c r="G690" s="0" t="n">
        <f aca="false">IF(SUM(A690:F690)&gt;475,1,0)</f>
        <v>1</v>
      </c>
      <c r="I690" s="1" t="n">
        <f aca="false">MOD(A690,2)</f>
        <v>1</v>
      </c>
      <c r="J690" s="1" t="n">
        <f aca="false">MOD(B690,2)</f>
        <v>0</v>
      </c>
      <c r="K690" s="1" t="n">
        <f aca="false">MOD(C690,2)</f>
        <v>0</v>
      </c>
      <c r="L690" s="1" t="n">
        <f aca="false">MOD(D690,2)</f>
        <v>1</v>
      </c>
      <c r="M690" s="1" t="n">
        <f aca="false">MOD(E690,2)</f>
        <v>1</v>
      </c>
      <c r="N690" s="1" t="n">
        <f aca="false">MOD(F690,2)</f>
        <v>1</v>
      </c>
      <c r="O690" s="2" t="n">
        <f aca="false">SUMIF(I690:N690,0,A690:F690)</f>
        <v>270</v>
      </c>
      <c r="P690" s="2" t="n">
        <f aca="false">IF(AND(G690=1,O690&lt;50),1,0)</f>
        <v>0</v>
      </c>
    </row>
    <row r="691" customFormat="false" ht="14.25" hidden="false" customHeight="false" outlineLevel="0" collapsed="false">
      <c r="A691" s="0" t="n">
        <v>161</v>
      </c>
      <c r="B691" s="0" t="n">
        <v>66</v>
      </c>
      <c r="C691" s="0" t="n">
        <v>96</v>
      </c>
      <c r="D691" s="0" t="n">
        <v>48</v>
      </c>
      <c r="E691" s="0" t="n">
        <v>161</v>
      </c>
      <c r="F691" s="0" t="n">
        <v>106</v>
      </c>
      <c r="G691" s="0" t="n">
        <f aca="false">IF(SUM(A691:F691)&gt;475,1,0)</f>
        <v>1</v>
      </c>
      <c r="I691" s="1" t="n">
        <f aca="false">MOD(A691,2)</f>
        <v>1</v>
      </c>
      <c r="J691" s="1" t="n">
        <f aca="false">MOD(B691,2)</f>
        <v>0</v>
      </c>
      <c r="K691" s="1" t="n">
        <f aca="false">MOD(C691,2)</f>
        <v>0</v>
      </c>
      <c r="L691" s="1" t="n">
        <f aca="false">MOD(D691,2)</f>
        <v>0</v>
      </c>
      <c r="M691" s="1" t="n">
        <f aca="false">MOD(E691,2)</f>
        <v>1</v>
      </c>
      <c r="N691" s="1" t="n">
        <f aca="false">MOD(F691,2)</f>
        <v>0</v>
      </c>
      <c r="O691" s="2" t="n">
        <f aca="false">SUMIF(I691:N691,0,A691:F691)</f>
        <v>316</v>
      </c>
      <c r="P691" s="2" t="n">
        <f aca="false">IF(AND(G691=1,O691&lt;50),1,0)</f>
        <v>0</v>
      </c>
    </row>
    <row r="692" customFormat="false" ht="14.25" hidden="false" customHeight="false" outlineLevel="0" collapsed="false">
      <c r="A692" s="0" t="n">
        <v>151</v>
      </c>
      <c r="B692" s="0" t="n">
        <v>101</v>
      </c>
      <c r="C692" s="0" t="n">
        <v>19</v>
      </c>
      <c r="D692" s="0" t="n">
        <v>98</v>
      </c>
      <c r="E692" s="0" t="n">
        <v>130</v>
      </c>
      <c r="F692" s="0" t="n">
        <v>95</v>
      </c>
      <c r="G692" s="0" t="n">
        <f aca="false">IF(SUM(A692:F692)&gt;475,1,0)</f>
        <v>1</v>
      </c>
      <c r="I692" s="1" t="n">
        <f aca="false">MOD(A692,2)</f>
        <v>1</v>
      </c>
      <c r="J692" s="1" t="n">
        <f aca="false">MOD(B692,2)</f>
        <v>1</v>
      </c>
      <c r="K692" s="1" t="n">
        <f aca="false">MOD(C692,2)</f>
        <v>1</v>
      </c>
      <c r="L692" s="1" t="n">
        <f aca="false">MOD(D692,2)</f>
        <v>0</v>
      </c>
      <c r="M692" s="1" t="n">
        <f aca="false">MOD(E692,2)</f>
        <v>0</v>
      </c>
      <c r="N692" s="1" t="n">
        <f aca="false">MOD(F692,2)</f>
        <v>1</v>
      </c>
      <c r="O692" s="2" t="n">
        <f aca="false">SUMIF(I692:N692,0,A692:F692)</f>
        <v>228</v>
      </c>
      <c r="P692" s="2" t="n">
        <f aca="false">IF(AND(G692=1,O692&lt;50),1,0)</f>
        <v>0</v>
      </c>
    </row>
    <row r="693" customFormat="false" ht="14.25" hidden="false" customHeight="false" outlineLevel="0" collapsed="false">
      <c r="A693" s="0" t="n">
        <v>138</v>
      </c>
      <c r="B693" s="0" t="n">
        <v>42</v>
      </c>
      <c r="C693" s="0" t="n">
        <v>64</v>
      </c>
      <c r="D693" s="0" t="n">
        <v>101</v>
      </c>
      <c r="E693" s="0" t="n">
        <v>81</v>
      </c>
      <c r="F693" s="0" t="n">
        <v>116</v>
      </c>
      <c r="G693" s="0" t="n">
        <f aca="false">IF(SUM(A693:F693)&gt;475,1,0)</f>
        <v>1</v>
      </c>
      <c r="I693" s="1" t="n">
        <f aca="false">MOD(A693,2)</f>
        <v>0</v>
      </c>
      <c r="J693" s="1" t="n">
        <f aca="false">MOD(B693,2)</f>
        <v>0</v>
      </c>
      <c r="K693" s="1" t="n">
        <f aca="false">MOD(C693,2)</f>
        <v>0</v>
      </c>
      <c r="L693" s="1" t="n">
        <f aca="false">MOD(D693,2)</f>
        <v>1</v>
      </c>
      <c r="M693" s="1" t="n">
        <f aca="false">MOD(E693,2)</f>
        <v>1</v>
      </c>
      <c r="N693" s="1" t="n">
        <f aca="false">MOD(F693,2)</f>
        <v>0</v>
      </c>
      <c r="O693" s="2" t="n">
        <f aca="false">SUMIF(I693:N693,0,A693:F693)</f>
        <v>360</v>
      </c>
      <c r="P693" s="2" t="n">
        <f aca="false">IF(AND(G693=1,O693&lt;50),1,0)</f>
        <v>0</v>
      </c>
    </row>
    <row r="694" customFormat="false" ht="14.25" hidden="false" customHeight="false" outlineLevel="0" collapsed="false">
      <c r="A694" s="0" t="n">
        <v>121</v>
      </c>
      <c r="B694" s="0" t="n">
        <v>104</v>
      </c>
      <c r="C694" s="0" t="n">
        <v>190</v>
      </c>
      <c r="D694" s="0" t="n">
        <v>150</v>
      </c>
      <c r="E694" s="0" t="n">
        <v>21</v>
      </c>
      <c r="F694" s="0" t="n">
        <v>105</v>
      </c>
      <c r="G694" s="0" t="n">
        <f aca="false">IF(SUM(A694:F694)&gt;475,1,0)</f>
        <v>1</v>
      </c>
      <c r="I694" s="1" t="n">
        <f aca="false">MOD(A694,2)</f>
        <v>1</v>
      </c>
      <c r="J694" s="1" t="n">
        <f aca="false">MOD(B694,2)</f>
        <v>0</v>
      </c>
      <c r="K694" s="1" t="n">
        <f aca="false">MOD(C694,2)</f>
        <v>0</v>
      </c>
      <c r="L694" s="1" t="n">
        <f aca="false">MOD(D694,2)</f>
        <v>0</v>
      </c>
      <c r="M694" s="1" t="n">
        <f aca="false">MOD(E694,2)</f>
        <v>1</v>
      </c>
      <c r="N694" s="1" t="n">
        <f aca="false">MOD(F694,2)</f>
        <v>1</v>
      </c>
      <c r="O694" s="2" t="n">
        <f aca="false">SUMIF(I694:N694,0,A694:F694)</f>
        <v>444</v>
      </c>
      <c r="P694" s="2" t="n">
        <f aca="false">IF(AND(G694=1,O694&lt;50),1,0)</f>
        <v>0</v>
      </c>
    </row>
    <row r="695" customFormat="false" ht="14.25" hidden="false" customHeight="false" outlineLevel="0" collapsed="false">
      <c r="A695" s="0" t="n">
        <v>18</v>
      </c>
      <c r="B695" s="0" t="n">
        <v>19</v>
      </c>
      <c r="C695" s="0" t="n">
        <v>197</v>
      </c>
      <c r="D695" s="0" t="n">
        <v>51</v>
      </c>
      <c r="E695" s="0" t="n">
        <v>193</v>
      </c>
      <c r="F695" s="0" t="n">
        <v>140</v>
      </c>
      <c r="G695" s="0" t="n">
        <f aca="false">IF(SUM(A695:F695)&gt;475,1,0)</f>
        <v>1</v>
      </c>
      <c r="I695" s="1" t="n">
        <f aca="false">MOD(A695,2)</f>
        <v>0</v>
      </c>
      <c r="J695" s="1" t="n">
        <f aca="false">MOD(B695,2)</f>
        <v>1</v>
      </c>
      <c r="K695" s="1" t="n">
        <f aca="false">MOD(C695,2)</f>
        <v>1</v>
      </c>
      <c r="L695" s="1" t="n">
        <f aca="false">MOD(D695,2)</f>
        <v>1</v>
      </c>
      <c r="M695" s="1" t="n">
        <f aca="false">MOD(E695,2)</f>
        <v>1</v>
      </c>
      <c r="N695" s="1" t="n">
        <f aca="false">MOD(F695,2)</f>
        <v>0</v>
      </c>
      <c r="O695" s="2" t="n">
        <f aca="false">SUMIF(I695:N695,0,A695:F695)</f>
        <v>158</v>
      </c>
      <c r="P695" s="2" t="n">
        <f aca="false">IF(AND(G695=1,O695&lt;50),1,0)</f>
        <v>0</v>
      </c>
    </row>
    <row r="696" customFormat="false" ht="14.25" hidden="false" customHeight="false" outlineLevel="0" collapsed="false">
      <c r="A696" s="0" t="n">
        <v>173</v>
      </c>
      <c r="B696" s="0" t="n">
        <v>142</v>
      </c>
      <c r="C696" s="0" t="n">
        <v>17</v>
      </c>
      <c r="D696" s="0" t="n">
        <v>146</v>
      </c>
      <c r="E696" s="0" t="n">
        <v>134</v>
      </c>
      <c r="F696" s="0" t="n">
        <v>45</v>
      </c>
      <c r="G696" s="0" t="n">
        <f aca="false">IF(SUM(A696:F696)&gt;475,1,0)</f>
        <v>1</v>
      </c>
      <c r="I696" s="1" t="n">
        <f aca="false">MOD(A696,2)</f>
        <v>1</v>
      </c>
      <c r="J696" s="1" t="n">
        <f aca="false">MOD(B696,2)</f>
        <v>0</v>
      </c>
      <c r="K696" s="1" t="n">
        <f aca="false">MOD(C696,2)</f>
        <v>1</v>
      </c>
      <c r="L696" s="1" t="n">
        <f aca="false">MOD(D696,2)</f>
        <v>0</v>
      </c>
      <c r="M696" s="1" t="n">
        <f aca="false">MOD(E696,2)</f>
        <v>0</v>
      </c>
      <c r="N696" s="1" t="n">
        <f aca="false">MOD(F696,2)</f>
        <v>1</v>
      </c>
      <c r="O696" s="2" t="n">
        <f aca="false">SUMIF(I696:N696,0,A696:F696)</f>
        <v>422</v>
      </c>
      <c r="P696" s="2" t="n">
        <f aca="false">IF(AND(G696=1,O696&lt;50),1,0)</f>
        <v>0</v>
      </c>
    </row>
    <row r="697" customFormat="false" ht="14.25" hidden="false" customHeight="false" outlineLevel="0" collapsed="false">
      <c r="A697" s="0" t="n">
        <v>70</v>
      </c>
      <c r="B697" s="0" t="n">
        <v>163</v>
      </c>
      <c r="C697" s="0" t="n">
        <v>169</v>
      </c>
      <c r="D697" s="0" t="n">
        <v>62</v>
      </c>
      <c r="E697" s="0" t="n">
        <v>129</v>
      </c>
      <c r="F697" s="0" t="n">
        <v>55</v>
      </c>
      <c r="G697" s="0" t="n">
        <f aca="false">IF(SUM(A697:F697)&gt;475,1,0)</f>
        <v>1</v>
      </c>
      <c r="I697" s="1" t="n">
        <f aca="false">MOD(A697,2)</f>
        <v>0</v>
      </c>
      <c r="J697" s="1" t="n">
        <f aca="false">MOD(B697,2)</f>
        <v>1</v>
      </c>
      <c r="K697" s="1" t="n">
        <f aca="false">MOD(C697,2)</f>
        <v>1</v>
      </c>
      <c r="L697" s="1" t="n">
        <f aca="false">MOD(D697,2)</f>
        <v>0</v>
      </c>
      <c r="M697" s="1" t="n">
        <f aca="false">MOD(E697,2)</f>
        <v>1</v>
      </c>
      <c r="N697" s="1" t="n">
        <f aca="false">MOD(F697,2)</f>
        <v>1</v>
      </c>
      <c r="O697" s="2" t="n">
        <f aca="false">SUMIF(I697:N697,0,A697:F697)</f>
        <v>132</v>
      </c>
      <c r="P697" s="2" t="n">
        <f aca="false">IF(AND(G697=1,O697&lt;50),1,0)</f>
        <v>0</v>
      </c>
    </row>
    <row r="698" customFormat="false" ht="14.25" hidden="false" customHeight="false" outlineLevel="0" collapsed="false">
      <c r="A698" s="0" t="n">
        <v>39</v>
      </c>
      <c r="B698" s="0" t="n">
        <v>137</v>
      </c>
      <c r="C698" s="0" t="n">
        <v>32</v>
      </c>
      <c r="D698" s="0" t="n">
        <v>100</v>
      </c>
      <c r="E698" s="0" t="n">
        <v>174</v>
      </c>
      <c r="F698" s="0" t="n">
        <v>170</v>
      </c>
      <c r="G698" s="0" t="n">
        <f aca="false">IF(SUM(A698:F698)&gt;475,1,0)</f>
        <v>1</v>
      </c>
      <c r="I698" s="1" t="n">
        <f aca="false">MOD(A698,2)</f>
        <v>1</v>
      </c>
      <c r="J698" s="1" t="n">
        <f aca="false">MOD(B698,2)</f>
        <v>1</v>
      </c>
      <c r="K698" s="1" t="n">
        <f aca="false">MOD(C698,2)</f>
        <v>0</v>
      </c>
      <c r="L698" s="1" t="n">
        <f aca="false">MOD(D698,2)</f>
        <v>0</v>
      </c>
      <c r="M698" s="1" t="n">
        <f aca="false">MOD(E698,2)</f>
        <v>0</v>
      </c>
      <c r="N698" s="1" t="n">
        <f aca="false">MOD(F698,2)</f>
        <v>0</v>
      </c>
      <c r="O698" s="2" t="n">
        <f aca="false">SUMIF(I698:N698,0,A698:F698)</f>
        <v>476</v>
      </c>
      <c r="P698" s="2" t="n">
        <f aca="false">IF(AND(G698=1,O698&lt;50),1,0)</f>
        <v>0</v>
      </c>
    </row>
    <row r="699" customFormat="false" ht="14.25" hidden="false" customHeight="false" outlineLevel="0" collapsed="false">
      <c r="A699" s="0" t="n">
        <v>94</v>
      </c>
      <c r="B699" s="0" t="n">
        <v>64</v>
      </c>
      <c r="C699" s="0" t="n">
        <v>96</v>
      </c>
      <c r="D699" s="0" t="n">
        <v>178</v>
      </c>
      <c r="E699" s="0" t="n">
        <v>88</v>
      </c>
      <c r="F699" s="0" t="n">
        <v>46</v>
      </c>
      <c r="G699" s="0" t="n">
        <f aca="false">IF(SUM(A699:F699)&gt;475,1,0)</f>
        <v>1</v>
      </c>
      <c r="I699" s="1" t="n">
        <f aca="false">MOD(A699,2)</f>
        <v>0</v>
      </c>
      <c r="J699" s="1" t="n">
        <f aca="false">MOD(B699,2)</f>
        <v>0</v>
      </c>
      <c r="K699" s="1" t="n">
        <f aca="false">MOD(C699,2)</f>
        <v>0</v>
      </c>
      <c r="L699" s="1" t="n">
        <f aca="false">MOD(D699,2)</f>
        <v>0</v>
      </c>
      <c r="M699" s="1" t="n">
        <f aca="false">MOD(E699,2)</f>
        <v>0</v>
      </c>
      <c r="N699" s="1" t="n">
        <f aca="false">MOD(F699,2)</f>
        <v>0</v>
      </c>
      <c r="O699" s="2" t="n">
        <f aca="false">SUMIF(I699:N699,0,A699:F699)</f>
        <v>566</v>
      </c>
      <c r="P699" s="2" t="n">
        <f aca="false">IF(AND(G699=1,O699&lt;50),1,0)</f>
        <v>0</v>
      </c>
    </row>
    <row r="700" customFormat="false" ht="14.25" hidden="false" customHeight="false" outlineLevel="0" collapsed="false">
      <c r="A700" s="0" t="n">
        <v>125</v>
      </c>
      <c r="B700" s="0" t="n">
        <v>60</v>
      </c>
      <c r="C700" s="0" t="n">
        <v>10</v>
      </c>
      <c r="D700" s="0" t="n">
        <v>172</v>
      </c>
      <c r="E700" s="0" t="n">
        <v>96</v>
      </c>
      <c r="F700" s="0" t="n">
        <v>161</v>
      </c>
      <c r="G700" s="0" t="n">
        <f aca="false">IF(SUM(A700:F700)&gt;475,1,0)</f>
        <v>1</v>
      </c>
      <c r="I700" s="1" t="n">
        <f aca="false">MOD(A700,2)</f>
        <v>1</v>
      </c>
      <c r="J700" s="1" t="n">
        <f aca="false">MOD(B700,2)</f>
        <v>0</v>
      </c>
      <c r="K700" s="1" t="n">
        <f aca="false">MOD(C700,2)</f>
        <v>0</v>
      </c>
      <c r="L700" s="1" t="n">
        <f aca="false">MOD(D700,2)</f>
        <v>0</v>
      </c>
      <c r="M700" s="1" t="n">
        <f aca="false">MOD(E700,2)</f>
        <v>0</v>
      </c>
      <c r="N700" s="1" t="n">
        <f aca="false">MOD(F700,2)</f>
        <v>1</v>
      </c>
      <c r="O700" s="2" t="n">
        <f aca="false">SUMIF(I700:N700,0,A700:F700)</f>
        <v>338</v>
      </c>
      <c r="P700" s="2" t="n">
        <f aca="false">IF(AND(G700=1,O700&lt;50),1,0)</f>
        <v>0</v>
      </c>
    </row>
    <row r="701" customFormat="false" ht="14.25" hidden="false" customHeight="false" outlineLevel="0" collapsed="false">
      <c r="A701" s="0" t="n">
        <v>68</v>
      </c>
      <c r="B701" s="0" t="n">
        <v>178</v>
      </c>
      <c r="C701" s="0" t="n">
        <v>14</v>
      </c>
      <c r="D701" s="0" t="n">
        <v>78</v>
      </c>
      <c r="E701" s="0" t="n">
        <v>101</v>
      </c>
      <c r="F701" s="0" t="n">
        <v>70</v>
      </c>
      <c r="G701" s="0" t="n">
        <f aca="false">IF(SUM(A701:F701)&gt;475,1,0)</f>
        <v>1</v>
      </c>
      <c r="I701" s="1" t="n">
        <f aca="false">MOD(A701,2)</f>
        <v>0</v>
      </c>
      <c r="J701" s="1" t="n">
        <f aca="false">MOD(B701,2)</f>
        <v>0</v>
      </c>
      <c r="K701" s="1" t="n">
        <f aca="false">MOD(C701,2)</f>
        <v>0</v>
      </c>
      <c r="L701" s="1" t="n">
        <f aca="false">MOD(D701,2)</f>
        <v>0</v>
      </c>
      <c r="M701" s="1" t="n">
        <f aca="false">MOD(E701,2)</f>
        <v>1</v>
      </c>
      <c r="N701" s="1" t="n">
        <f aca="false">MOD(F701,2)</f>
        <v>0</v>
      </c>
      <c r="O701" s="2" t="n">
        <f aca="false">SUMIF(I701:N701,0,A701:F701)</f>
        <v>408</v>
      </c>
      <c r="P701" s="2" t="n">
        <f aca="false">IF(AND(G701=1,O701&lt;50),1,0)</f>
        <v>0</v>
      </c>
    </row>
    <row r="702" customFormat="false" ht="14.25" hidden="false" customHeight="false" outlineLevel="0" collapsed="false">
      <c r="A702" s="0" t="n">
        <v>39</v>
      </c>
      <c r="B702" s="0" t="n">
        <v>86</v>
      </c>
      <c r="C702" s="0" t="n">
        <v>15</v>
      </c>
      <c r="D702" s="0" t="n">
        <v>35</v>
      </c>
      <c r="E702" s="0" t="n">
        <v>12</v>
      </c>
      <c r="F702" s="0" t="n">
        <v>93</v>
      </c>
      <c r="G702" s="0" t="n">
        <f aca="false">IF(SUM(A702:F702)&gt;475,1,0)</f>
        <v>0</v>
      </c>
      <c r="I702" s="1" t="n">
        <f aca="false">MOD(A702,2)</f>
        <v>1</v>
      </c>
      <c r="J702" s="1" t="n">
        <f aca="false">MOD(B702,2)</f>
        <v>0</v>
      </c>
      <c r="K702" s="1" t="n">
        <f aca="false">MOD(C702,2)</f>
        <v>1</v>
      </c>
      <c r="L702" s="1" t="n">
        <f aca="false">MOD(D702,2)</f>
        <v>1</v>
      </c>
      <c r="M702" s="1" t="n">
        <f aca="false">MOD(E702,2)</f>
        <v>0</v>
      </c>
      <c r="N702" s="1" t="n">
        <f aca="false">MOD(F702,2)</f>
        <v>1</v>
      </c>
      <c r="O702" s="2" t="n">
        <f aca="false">SUMIF(I702:N702,0,A702:F702)</f>
        <v>98</v>
      </c>
      <c r="P702" s="2" t="n">
        <f aca="false">IF(AND(G702=1,O702&lt;50),1,0)</f>
        <v>0</v>
      </c>
    </row>
    <row r="703" customFormat="false" ht="14.25" hidden="false" customHeight="false" outlineLevel="0" collapsed="false">
      <c r="A703" s="0" t="n">
        <v>64</v>
      </c>
      <c r="B703" s="0" t="n">
        <v>99</v>
      </c>
      <c r="C703" s="0" t="n">
        <v>78</v>
      </c>
      <c r="D703" s="0" t="n">
        <v>130</v>
      </c>
      <c r="E703" s="0" t="n">
        <v>122</v>
      </c>
      <c r="F703" s="0" t="n">
        <v>92</v>
      </c>
      <c r="G703" s="0" t="n">
        <f aca="false">IF(SUM(A703:F703)&gt;475,1,0)</f>
        <v>1</v>
      </c>
      <c r="I703" s="1" t="n">
        <f aca="false">MOD(A703,2)</f>
        <v>0</v>
      </c>
      <c r="J703" s="1" t="n">
        <f aca="false">MOD(B703,2)</f>
        <v>1</v>
      </c>
      <c r="K703" s="1" t="n">
        <f aca="false">MOD(C703,2)</f>
        <v>0</v>
      </c>
      <c r="L703" s="1" t="n">
        <f aca="false">MOD(D703,2)</f>
        <v>0</v>
      </c>
      <c r="M703" s="1" t="n">
        <f aca="false">MOD(E703,2)</f>
        <v>0</v>
      </c>
      <c r="N703" s="1" t="n">
        <f aca="false">MOD(F703,2)</f>
        <v>0</v>
      </c>
      <c r="O703" s="2" t="n">
        <f aca="false">SUMIF(I703:N703,0,A703:F703)</f>
        <v>486</v>
      </c>
      <c r="P703" s="2" t="n">
        <f aca="false">IF(AND(G703=1,O703&lt;50),1,0)</f>
        <v>0</v>
      </c>
    </row>
    <row r="704" customFormat="false" ht="14.25" hidden="false" customHeight="false" outlineLevel="0" collapsed="false">
      <c r="A704" s="0" t="n">
        <v>153</v>
      </c>
      <c r="B704" s="0" t="n">
        <v>88</v>
      </c>
      <c r="C704" s="0" t="n">
        <v>188</v>
      </c>
      <c r="D704" s="0" t="n">
        <v>114</v>
      </c>
      <c r="E704" s="0" t="n">
        <v>96</v>
      </c>
      <c r="F704" s="0" t="n">
        <v>7</v>
      </c>
      <c r="G704" s="0" t="n">
        <f aca="false">IF(SUM(A704:F704)&gt;475,1,0)</f>
        <v>1</v>
      </c>
      <c r="I704" s="1" t="n">
        <f aca="false">MOD(A704,2)</f>
        <v>1</v>
      </c>
      <c r="J704" s="1" t="n">
        <f aca="false">MOD(B704,2)</f>
        <v>0</v>
      </c>
      <c r="K704" s="1" t="n">
        <f aca="false">MOD(C704,2)</f>
        <v>0</v>
      </c>
      <c r="L704" s="1" t="n">
        <f aca="false">MOD(D704,2)</f>
        <v>0</v>
      </c>
      <c r="M704" s="1" t="n">
        <f aca="false">MOD(E704,2)</f>
        <v>0</v>
      </c>
      <c r="N704" s="1" t="n">
        <f aca="false">MOD(F704,2)</f>
        <v>1</v>
      </c>
      <c r="O704" s="2" t="n">
        <f aca="false">SUMIF(I704:N704,0,A704:F704)</f>
        <v>486</v>
      </c>
      <c r="P704" s="2" t="n">
        <f aca="false">IF(AND(G704=1,O704&lt;50),1,0)</f>
        <v>0</v>
      </c>
    </row>
    <row r="705" customFormat="false" ht="14.25" hidden="false" customHeight="false" outlineLevel="0" collapsed="false">
      <c r="A705" s="0" t="n">
        <v>142</v>
      </c>
      <c r="B705" s="0" t="n">
        <v>92</v>
      </c>
      <c r="C705" s="0" t="n">
        <v>80</v>
      </c>
      <c r="D705" s="0" t="n">
        <v>188</v>
      </c>
      <c r="E705" s="0" t="n">
        <v>154</v>
      </c>
      <c r="F705" s="0" t="n">
        <v>30</v>
      </c>
      <c r="G705" s="0" t="n">
        <f aca="false">IF(SUM(A705:F705)&gt;475,1,0)</f>
        <v>1</v>
      </c>
      <c r="I705" s="1" t="n">
        <f aca="false">MOD(A705,2)</f>
        <v>0</v>
      </c>
      <c r="J705" s="1" t="n">
        <f aca="false">MOD(B705,2)</f>
        <v>0</v>
      </c>
      <c r="K705" s="1" t="n">
        <f aca="false">MOD(C705,2)</f>
        <v>0</v>
      </c>
      <c r="L705" s="1" t="n">
        <f aca="false">MOD(D705,2)</f>
        <v>0</v>
      </c>
      <c r="M705" s="1" t="n">
        <f aca="false">MOD(E705,2)</f>
        <v>0</v>
      </c>
      <c r="N705" s="1" t="n">
        <f aca="false">MOD(F705,2)</f>
        <v>0</v>
      </c>
      <c r="O705" s="2" t="n">
        <f aca="false">SUMIF(I705:N705,0,A705:F705)</f>
        <v>686</v>
      </c>
      <c r="P705" s="2" t="n">
        <f aca="false">IF(AND(G705=1,O705&lt;50),1,0)</f>
        <v>0</v>
      </c>
    </row>
    <row r="706" customFormat="false" ht="14.25" hidden="false" customHeight="false" outlineLevel="0" collapsed="false">
      <c r="A706" s="0" t="n">
        <v>134</v>
      </c>
      <c r="B706" s="0" t="n">
        <v>198</v>
      </c>
      <c r="C706" s="0" t="n">
        <v>129</v>
      </c>
      <c r="D706" s="0" t="n">
        <v>12</v>
      </c>
      <c r="E706" s="0" t="n">
        <v>24</v>
      </c>
      <c r="F706" s="0" t="n">
        <v>35</v>
      </c>
      <c r="G706" s="0" t="n">
        <f aca="false">IF(SUM(A706:F706)&gt;475,1,0)</f>
        <v>1</v>
      </c>
      <c r="I706" s="1" t="n">
        <f aca="false">MOD(A706,2)</f>
        <v>0</v>
      </c>
      <c r="J706" s="1" t="n">
        <f aca="false">MOD(B706,2)</f>
        <v>0</v>
      </c>
      <c r="K706" s="1" t="n">
        <f aca="false">MOD(C706,2)</f>
        <v>1</v>
      </c>
      <c r="L706" s="1" t="n">
        <f aca="false">MOD(D706,2)</f>
        <v>0</v>
      </c>
      <c r="M706" s="1" t="n">
        <f aca="false">MOD(E706,2)</f>
        <v>0</v>
      </c>
      <c r="N706" s="1" t="n">
        <f aca="false">MOD(F706,2)</f>
        <v>1</v>
      </c>
      <c r="O706" s="2" t="n">
        <f aca="false">SUMIF(I706:N706,0,A706:F706)</f>
        <v>368</v>
      </c>
      <c r="P706" s="2" t="n">
        <f aca="false">IF(AND(G706=1,O706&lt;50),1,0)</f>
        <v>0</v>
      </c>
    </row>
    <row r="707" customFormat="false" ht="14.25" hidden="false" customHeight="false" outlineLevel="0" collapsed="false">
      <c r="A707" s="0" t="n">
        <v>44</v>
      </c>
      <c r="B707" s="0" t="n">
        <v>94</v>
      </c>
      <c r="C707" s="0" t="n">
        <v>127</v>
      </c>
      <c r="D707" s="0" t="n">
        <v>102</v>
      </c>
      <c r="E707" s="0" t="n">
        <v>153</v>
      </c>
      <c r="F707" s="0" t="n">
        <v>86</v>
      </c>
      <c r="G707" s="0" t="n">
        <f aca="false">IF(SUM(A707:F707)&gt;475,1,0)</f>
        <v>1</v>
      </c>
      <c r="I707" s="1" t="n">
        <f aca="false">MOD(A707,2)</f>
        <v>0</v>
      </c>
      <c r="J707" s="1" t="n">
        <f aca="false">MOD(B707,2)</f>
        <v>0</v>
      </c>
      <c r="K707" s="1" t="n">
        <f aca="false">MOD(C707,2)</f>
        <v>1</v>
      </c>
      <c r="L707" s="1" t="n">
        <f aca="false">MOD(D707,2)</f>
        <v>0</v>
      </c>
      <c r="M707" s="1" t="n">
        <f aca="false">MOD(E707,2)</f>
        <v>1</v>
      </c>
      <c r="N707" s="1" t="n">
        <f aca="false">MOD(F707,2)</f>
        <v>0</v>
      </c>
      <c r="O707" s="2" t="n">
        <f aca="false">SUMIF(I707:N707,0,A707:F707)</f>
        <v>326</v>
      </c>
      <c r="P707" s="2" t="n">
        <f aca="false">IF(AND(G707=1,O707&lt;50),1,0)</f>
        <v>0</v>
      </c>
    </row>
    <row r="708" customFormat="false" ht="14.25" hidden="false" customHeight="false" outlineLevel="0" collapsed="false">
      <c r="A708" s="0" t="n">
        <v>66</v>
      </c>
      <c r="B708" s="0" t="n">
        <v>146</v>
      </c>
      <c r="C708" s="0" t="n">
        <v>68</v>
      </c>
      <c r="D708" s="0" t="n">
        <v>28</v>
      </c>
      <c r="E708" s="0" t="n">
        <v>156</v>
      </c>
      <c r="F708" s="0" t="n">
        <v>78</v>
      </c>
      <c r="G708" s="0" t="n">
        <f aca="false">IF(SUM(A708:F708)&gt;475,1,0)</f>
        <v>1</v>
      </c>
      <c r="I708" s="1" t="n">
        <f aca="false">MOD(A708,2)</f>
        <v>0</v>
      </c>
      <c r="J708" s="1" t="n">
        <f aca="false">MOD(B708,2)</f>
        <v>0</v>
      </c>
      <c r="K708" s="1" t="n">
        <f aca="false">MOD(C708,2)</f>
        <v>0</v>
      </c>
      <c r="L708" s="1" t="n">
        <f aca="false">MOD(D708,2)</f>
        <v>0</v>
      </c>
      <c r="M708" s="1" t="n">
        <f aca="false">MOD(E708,2)</f>
        <v>0</v>
      </c>
      <c r="N708" s="1" t="n">
        <f aca="false">MOD(F708,2)</f>
        <v>0</v>
      </c>
      <c r="O708" s="2" t="n">
        <f aca="false">SUMIF(I708:N708,0,A708:F708)</f>
        <v>542</v>
      </c>
      <c r="P708" s="2" t="n">
        <f aca="false">IF(AND(G708=1,O708&lt;50),1,0)</f>
        <v>0</v>
      </c>
    </row>
    <row r="709" customFormat="false" ht="14.25" hidden="false" customHeight="false" outlineLevel="0" collapsed="false">
      <c r="A709" s="0" t="n">
        <v>132</v>
      </c>
      <c r="B709" s="0" t="n">
        <v>65</v>
      </c>
      <c r="C709" s="0" t="n">
        <v>65</v>
      </c>
      <c r="D709" s="0" t="n">
        <v>80</v>
      </c>
      <c r="E709" s="0" t="n">
        <v>160</v>
      </c>
      <c r="F709" s="0" t="n">
        <v>109</v>
      </c>
      <c r="G709" s="0" t="n">
        <f aca="false">IF(SUM(A709:F709)&gt;475,1,0)</f>
        <v>1</v>
      </c>
      <c r="I709" s="1" t="n">
        <f aca="false">MOD(A709,2)</f>
        <v>0</v>
      </c>
      <c r="J709" s="1" t="n">
        <f aca="false">MOD(B709,2)</f>
        <v>1</v>
      </c>
      <c r="K709" s="1" t="n">
        <f aca="false">MOD(C709,2)</f>
        <v>1</v>
      </c>
      <c r="L709" s="1" t="n">
        <f aca="false">MOD(D709,2)</f>
        <v>0</v>
      </c>
      <c r="M709" s="1" t="n">
        <f aca="false">MOD(E709,2)</f>
        <v>0</v>
      </c>
      <c r="N709" s="1" t="n">
        <f aca="false">MOD(F709,2)</f>
        <v>1</v>
      </c>
      <c r="O709" s="2" t="n">
        <f aca="false">SUMIF(I709:N709,0,A709:F709)</f>
        <v>372</v>
      </c>
      <c r="P709" s="2" t="n">
        <f aca="false">IF(AND(G709=1,O709&lt;50),1,0)</f>
        <v>0</v>
      </c>
    </row>
    <row r="710" customFormat="false" ht="14.25" hidden="false" customHeight="false" outlineLevel="0" collapsed="false">
      <c r="A710" s="0" t="n">
        <v>151</v>
      </c>
      <c r="B710" s="0" t="n">
        <v>73</v>
      </c>
      <c r="C710" s="0" t="n">
        <v>59</v>
      </c>
      <c r="D710" s="0" t="n">
        <v>200</v>
      </c>
      <c r="E710" s="0" t="n">
        <v>12</v>
      </c>
      <c r="F710" s="0" t="n">
        <v>97</v>
      </c>
      <c r="G710" s="0" t="n">
        <f aca="false">IF(SUM(A710:F710)&gt;475,1,0)</f>
        <v>1</v>
      </c>
      <c r="I710" s="1" t="n">
        <f aca="false">MOD(A710,2)</f>
        <v>1</v>
      </c>
      <c r="J710" s="1" t="n">
        <f aca="false">MOD(B710,2)</f>
        <v>1</v>
      </c>
      <c r="K710" s="1" t="n">
        <f aca="false">MOD(C710,2)</f>
        <v>1</v>
      </c>
      <c r="L710" s="1" t="n">
        <f aca="false">MOD(D710,2)</f>
        <v>0</v>
      </c>
      <c r="M710" s="1" t="n">
        <f aca="false">MOD(E710,2)</f>
        <v>0</v>
      </c>
      <c r="N710" s="1" t="n">
        <f aca="false">MOD(F710,2)</f>
        <v>1</v>
      </c>
      <c r="O710" s="2" t="n">
        <f aca="false">SUMIF(I710:N710,0,A710:F710)</f>
        <v>212</v>
      </c>
      <c r="P710" s="2" t="n">
        <f aca="false">IF(AND(G710=1,O710&lt;50),1,0)</f>
        <v>0</v>
      </c>
    </row>
    <row r="711" customFormat="false" ht="14.25" hidden="false" customHeight="false" outlineLevel="0" collapsed="false">
      <c r="A711" s="0" t="n">
        <v>113</v>
      </c>
      <c r="B711" s="0" t="n">
        <v>17</v>
      </c>
      <c r="C711" s="0" t="n">
        <v>46</v>
      </c>
      <c r="D711" s="0" t="n">
        <v>162</v>
      </c>
      <c r="E711" s="0" t="n">
        <v>127</v>
      </c>
      <c r="F711" s="0" t="n">
        <v>140</v>
      </c>
      <c r="G711" s="0" t="n">
        <f aca="false">IF(SUM(A711:F711)&gt;475,1,0)</f>
        <v>1</v>
      </c>
      <c r="I711" s="1" t="n">
        <f aca="false">MOD(A711,2)</f>
        <v>1</v>
      </c>
      <c r="J711" s="1" t="n">
        <f aca="false">MOD(B711,2)</f>
        <v>1</v>
      </c>
      <c r="K711" s="1" t="n">
        <f aca="false">MOD(C711,2)</f>
        <v>0</v>
      </c>
      <c r="L711" s="1" t="n">
        <f aca="false">MOD(D711,2)</f>
        <v>0</v>
      </c>
      <c r="M711" s="1" t="n">
        <f aca="false">MOD(E711,2)</f>
        <v>1</v>
      </c>
      <c r="N711" s="1" t="n">
        <f aca="false">MOD(F711,2)</f>
        <v>0</v>
      </c>
      <c r="O711" s="2" t="n">
        <f aca="false">SUMIF(I711:N711,0,A711:F711)</f>
        <v>348</v>
      </c>
      <c r="P711" s="2" t="n">
        <f aca="false">IF(AND(G711=1,O711&lt;50),1,0)</f>
        <v>0</v>
      </c>
    </row>
    <row r="712" customFormat="false" ht="14.25" hidden="false" customHeight="false" outlineLevel="0" collapsed="false">
      <c r="A712" s="0" t="n">
        <v>162</v>
      </c>
      <c r="B712" s="0" t="n">
        <v>47</v>
      </c>
      <c r="C712" s="0" t="n">
        <v>19</v>
      </c>
      <c r="D712" s="0" t="n">
        <v>156</v>
      </c>
      <c r="E712" s="0" t="n">
        <v>30</v>
      </c>
      <c r="F712" s="0" t="n">
        <v>134</v>
      </c>
      <c r="G712" s="0" t="n">
        <f aca="false">IF(SUM(A712:F712)&gt;475,1,0)</f>
        <v>1</v>
      </c>
      <c r="I712" s="1" t="n">
        <f aca="false">MOD(A712,2)</f>
        <v>0</v>
      </c>
      <c r="J712" s="1" t="n">
        <f aca="false">MOD(B712,2)</f>
        <v>1</v>
      </c>
      <c r="K712" s="1" t="n">
        <f aca="false">MOD(C712,2)</f>
        <v>1</v>
      </c>
      <c r="L712" s="1" t="n">
        <f aca="false">MOD(D712,2)</f>
        <v>0</v>
      </c>
      <c r="M712" s="1" t="n">
        <f aca="false">MOD(E712,2)</f>
        <v>0</v>
      </c>
      <c r="N712" s="1" t="n">
        <f aca="false">MOD(F712,2)</f>
        <v>0</v>
      </c>
      <c r="O712" s="2" t="n">
        <f aca="false">SUMIF(I712:N712,0,A712:F712)</f>
        <v>482</v>
      </c>
      <c r="P712" s="2" t="n">
        <f aca="false">IF(AND(G712=1,O712&lt;50),1,0)</f>
        <v>0</v>
      </c>
    </row>
    <row r="713" customFormat="false" ht="14.25" hidden="false" customHeight="false" outlineLevel="0" collapsed="false">
      <c r="A713" s="0" t="n">
        <v>49</v>
      </c>
      <c r="B713" s="0" t="n">
        <v>82</v>
      </c>
      <c r="C713" s="0" t="n">
        <v>161</v>
      </c>
      <c r="D713" s="0" t="n">
        <v>28</v>
      </c>
      <c r="E713" s="0" t="n">
        <v>77</v>
      </c>
      <c r="F713" s="0" t="n">
        <v>7</v>
      </c>
      <c r="G713" s="0" t="n">
        <f aca="false">IF(SUM(A713:F713)&gt;475,1,0)</f>
        <v>0</v>
      </c>
      <c r="I713" s="1" t="n">
        <f aca="false">MOD(A713,2)</f>
        <v>1</v>
      </c>
      <c r="J713" s="1" t="n">
        <f aca="false">MOD(B713,2)</f>
        <v>0</v>
      </c>
      <c r="K713" s="1" t="n">
        <f aca="false">MOD(C713,2)</f>
        <v>1</v>
      </c>
      <c r="L713" s="1" t="n">
        <f aca="false">MOD(D713,2)</f>
        <v>0</v>
      </c>
      <c r="M713" s="1" t="n">
        <f aca="false">MOD(E713,2)</f>
        <v>1</v>
      </c>
      <c r="N713" s="1" t="n">
        <f aca="false">MOD(F713,2)</f>
        <v>1</v>
      </c>
      <c r="O713" s="2" t="n">
        <f aca="false">SUMIF(I713:N713,0,A713:F713)</f>
        <v>110</v>
      </c>
      <c r="P713" s="2" t="n">
        <f aca="false">IF(AND(G713=1,O713&lt;50),1,0)</f>
        <v>0</v>
      </c>
    </row>
    <row r="714" customFormat="false" ht="14.25" hidden="false" customHeight="false" outlineLevel="0" collapsed="false">
      <c r="A714" s="0" t="n">
        <v>19</v>
      </c>
      <c r="B714" s="0" t="n">
        <v>102</v>
      </c>
      <c r="C714" s="0" t="n">
        <v>36</v>
      </c>
      <c r="D714" s="0" t="n">
        <v>42</v>
      </c>
      <c r="E714" s="0" t="n">
        <v>57</v>
      </c>
      <c r="F714" s="0" t="n">
        <v>153</v>
      </c>
      <c r="G714" s="0" t="n">
        <f aca="false">IF(SUM(A714:F714)&gt;475,1,0)</f>
        <v>0</v>
      </c>
      <c r="I714" s="1" t="n">
        <f aca="false">MOD(A714,2)</f>
        <v>1</v>
      </c>
      <c r="J714" s="1" t="n">
        <f aca="false">MOD(B714,2)</f>
        <v>0</v>
      </c>
      <c r="K714" s="1" t="n">
        <f aca="false">MOD(C714,2)</f>
        <v>0</v>
      </c>
      <c r="L714" s="1" t="n">
        <f aca="false">MOD(D714,2)</f>
        <v>0</v>
      </c>
      <c r="M714" s="1" t="n">
        <f aca="false">MOD(E714,2)</f>
        <v>1</v>
      </c>
      <c r="N714" s="1" t="n">
        <f aca="false">MOD(F714,2)</f>
        <v>1</v>
      </c>
      <c r="O714" s="2" t="n">
        <f aca="false">SUMIF(I714:N714,0,A714:F714)</f>
        <v>180</v>
      </c>
      <c r="P714" s="2" t="n">
        <f aca="false">IF(AND(G714=1,O714&lt;50),1,0)</f>
        <v>0</v>
      </c>
    </row>
    <row r="715" customFormat="false" ht="14.25" hidden="false" customHeight="false" outlineLevel="0" collapsed="false">
      <c r="A715" s="0" t="n">
        <v>12</v>
      </c>
      <c r="B715" s="0" t="n">
        <v>34</v>
      </c>
      <c r="C715" s="0" t="n">
        <v>101</v>
      </c>
      <c r="D715" s="0" t="n">
        <v>75</v>
      </c>
      <c r="E715" s="0" t="n">
        <v>90</v>
      </c>
      <c r="F715" s="0" t="n">
        <v>30</v>
      </c>
      <c r="G715" s="0" t="n">
        <f aca="false">IF(SUM(A715:F715)&gt;475,1,0)</f>
        <v>0</v>
      </c>
      <c r="I715" s="1" t="n">
        <f aca="false">MOD(A715,2)</f>
        <v>0</v>
      </c>
      <c r="J715" s="1" t="n">
        <f aca="false">MOD(B715,2)</f>
        <v>0</v>
      </c>
      <c r="K715" s="1" t="n">
        <f aca="false">MOD(C715,2)</f>
        <v>1</v>
      </c>
      <c r="L715" s="1" t="n">
        <f aca="false">MOD(D715,2)</f>
        <v>1</v>
      </c>
      <c r="M715" s="1" t="n">
        <f aca="false">MOD(E715,2)</f>
        <v>0</v>
      </c>
      <c r="N715" s="1" t="n">
        <f aca="false">MOD(F715,2)</f>
        <v>0</v>
      </c>
      <c r="O715" s="2" t="n">
        <f aca="false">SUMIF(I715:N715,0,A715:F715)</f>
        <v>166</v>
      </c>
      <c r="P715" s="2" t="n">
        <f aca="false">IF(AND(G715=1,O715&lt;50),1,0)</f>
        <v>0</v>
      </c>
    </row>
    <row r="716" customFormat="false" ht="14.25" hidden="false" customHeight="false" outlineLevel="0" collapsed="false">
      <c r="A716" s="0" t="n">
        <v>139</v>
      </c>
      <c r="B716" s="0" t="n">
        <v>24</v>
      </c>
      <c r="C716" s="0" t="n">
        <v>152</v>
      </c>
      <c r="D716" s="0" t="n">
        <v>82</v>
      </c>
      <c r="E716" s="0" t="n">
        <v>176</v>
      </c>
      <c r="F716" s="0" t="n">
        <v>90</v>
      </c>
      <c r="G716" s="0" t="n">
        <f aca="false">IF(SUM(A716:F716)&gt;475,1,0)</f>
        <v>1</v>
      </c>
      <c r="I716" s="1" t="n">
        <f aca="false">MOD(A716,2)</f>
        <v>1</v>
      </c>
      <c r="J716" s="1" t="n">
        <f aca="false">MOD(B716,2)</f>
        <v>0</v>
      </c>
      <c r="K716" s="1" t="n">
        <f aca="false">MOD(C716,2)</f>
        <v>0</v>
      </c>
      <c r="L716" s="1" t="n">
        <f aca="false">MOD(D716,2)</f>
        <v>0</v>
      </c>
      <c r="M716" s="1" t="n">
        <f aca="false">MOD(E716,2)</f>
        <v>0</v>
      </c>
      <c r="N716" s="1" t="n">
        <f aca="false">MOD(F716,2)</f>
        <v>0</v>
      </c>
      <c r="O716" s="2" t="n">
        <f aca="false">SUMIF(I716:N716,0,A716:F716)</f>
        <v>524</v>
      </c>
      <c r="P716" s="2" t="n">
        <f aca="false">IF(AND(G716=1,O716&lt;50),1,0)</f>
        <v>0</v>
      </c>
    </row>
    <row r="717" customFormat="false" ht="14.25" hidden="false" customHeight="false" outlineLevel="0" collapsed="false">
      <c r="A717" s="0" t="n">
        <v>107</v>
      </c>
      <c r="B717" s="0" t="n">
        <v>155</v>
      </c>
      <c r="C717" s="0" t="n">
        <v>125</v>
      </c>
      <c r="D717" s="0" t="n">
        <v>197</v>
      </c>
      <c r="E717" s="0" t="n">
        <v>191</v>
      </c>
      <c r="F717" s="0" t="n">
        <v>59</v>
      </c>
      <c r="G717" s="0" t="n">
        <f aca="false">IF(SUM(A717:F717)&gt;475,1,0)</f>
        <v>1</v>
      </c>
      <c r="I717" s="1" t="n">
        <f aca="false">MOD(A717,2)</f>
        <v>1</v>
      </c>
      <c r="J717" s="1" t="n">
        <f aca="false">MOD(B717,2)</f>
        <v>1</v>
      </c>
      <c r="K717" s="1" t="n">
        <f aca="false">MOD(C717,2)</f>
        <v>1</v>
      </c>
      <c r="L717" s="1" t="n">
        <f aca="false">MOD(D717,2)</f>
        <v>1</v>
      </c>
      <c r="M717" s="1" t="n">
        <f aca="false">MOD(E717,2)</f>
        <v>1</v>
      </c>
      <c r="N717" s="1" t="n">
        <f aca="false">MOD(F717,2)</f>
        <v>1</v>
      </c>
      <c r="O717" s="2" t="n">
        <f aca="false">SUMIF(I717:N717,0,A717:F717)</f>
        <v>0</v>
      </c>
      <c r="P717" s="2" t="n">
        <f aca="false">IF(AND(G717=1,O717&lt;50),1,0)</f>
        <v>1</v>
      </c>
    </row>
    <row r="718" customFormat="false" ht="14.25" hidden="false" customHeight="false" outlineLevel="0" collapsed="false">
      <c r="A718" s="0" t="n">
        <v>11</v>
      </c>
      <c r="B718" s="0" t="n">
        <v>168</v>
      </c>
      <c r="C718" s="0" t="n">
        <v>135</v>
      </c>
      <c r="D718" s="0" t="n">
        <v>27</v>
      </c>
      <c r="E718" s="0" t="n">
        <v>120</v>
      </c>
      <c r="F718" s="0" t="n">
        <v>163</v>
      </c>
      <c r="G718" s="0" t="n">
        <f aca="false">IF(SUM(A718:F718)&gt;475,1,0)</f>
        <v>1</v>
      </c>
      <c r="I718" s="1" t="n">
        <f aca="false">MOD(A718,2)</f>
        <v>1</v>
      </c>
      <c r="J718" s="1" t="n">
        <f aca="false">MOD(B718,2)</f>
        <v>0</v>
      </c>
      <c r="K718" s="1" t="n">
        <f aca="false">MOD(C718,2)</f>
        <v>1</v>
      </c>
      <c r="L718" s="1" t="n">
        <f aca="false">MOD(D718,2)</f>
        <v>1</v>
      </c>
      <c r="M718" s="1" t="n">
        <f aca="false">MOD(E718,2)</f>
        <v>0</v>
      </c>
      <c r="N718" s="1" t="n">
        <f aca="false">MOD(F718,2)</f>
        <v>1</v>
      </c>
      <c r="O718" s="2" t="n">
        <f aca="false">SUMIF(I718:N718,0,A718:F718)</f>
        <v>288</v>
      </c>
      <c r="P718" s="2" t="n">
        <f aca="false">IF(AND(G718=1,O718&lt;50),1,0)</f>
        <v>0</v>
      </c>
    </row>
    <row r="719" customFormat="false" ht="14.25" hidden="false" customHeight="false" outlineLevel="0" collapsed="false">
      <c r="A719" s="0" t="n">
        <v>30</v>
      </c>
      <c r="B719" s="0" t="n">
        <v>156</v>
      </c>
      <c r="C719" s="0" t="n">
        <v>83</v>
      </c>
      <c r="D719" s="0" t="n">
        <v>77</v>
      </c>
      <c r="E719" s="0" t="n">
        <v>134</v>
      </c>
      <c r="F719" s="0" t="n">
        <v>200</v>
      </c>
      <c r="G719" s="0" t="n">
        <f aca="false">IF(SUM(A719:F719)&gt;475,1,0)</f>
        <v>1</v>
      </c>
      <c r="I719" s="1" t="n">
        <f aca="false">MOD(A719,2)</f>
        <v>0</v>
      </c>
      <c r="J719" s="1" t="n">
        <f aca="false">MOD(B719,2)</f>
        <v>0</v>
      </c>
      <c r="K719" s="1" t="n">
        <f aca="false">MOD(C719,2)</f>
        <v>1</v>
      </c>
      <c r="L719" s="1" t="n">
        <f aca="false">MOD(D719,2)</f>
        <v>1</v>
      </c>
      <c r="M719" s="1" t="n">
        <f aca="false">MOD(E719,2)</f>
        <v>0</v>
      </c>
      <c r="N719" s="1" t="n">
        <f aca="false">MOD(F719,2)</f>
        <v>0</v>
      </c>
      <c r="O719" s="2" t="n">
        <f aca="false">SUMIF(I719:N719,0,A719:F719)</f>
        <v>520</v>
      </c>
      <c r="P719" s="2" t="n">
        <f aca="false">IF(AND(G719=1,O719&lt;50),1,0)</f>
        <v>0</v>
      </c>
    </row>
    <row r="720" customFormat="false" ht="14.25" hidden="false" customHeight="false" outlineLevel="0" collapsed="false">
      <c r="A720" s="0" t="n">
        <v>43</v>
      </c>
      <c r="B720" s="0" t="n">
        <v>92</v>
      </c>
      <c r="C720" s="0" t="n">
        <v>198</v>
      </c>
      <c r="D720" s="0" t="n">
        <v>95</v>
      </c>
      <c r="E720" s="0" t="n">
        <v>152</v>
      </c>
      <c r="F720" s="0" t="n">
        <v>141</v>
      </c>
      <c r="G720" s="0" t="n">
        <f aca="false">IF(SUM(A720:F720)&gt;475,1,0)</f>
        <v>1</v>
      </c>
      <c r="I720" s="1" t="n">
        <f aca="false">MOD(A720,2)</f>
        <v>1</v>
      </c>
      <c r="J720" s="1" t="n">
        <f aca="false">MOD(B720,2)</f>
        <v>0</v>
      </c>
      <c r="K720" s="1" t="n">
        <f aca="false">MOD(C720,2)</f>
        <v>0</v>
      </c>
      <c r="L720" s="1" t="n">
        <f aca="false">MOD(D720,2)</f>
        <v>1</v>
      </c>
      <c r="M720" s="1" t="n">
        <f aca="false">MOD(E720,2)</f>
        <v>0</v>
      </c>
      <c r="N720" s="1" t="n">
        <f aca="false">MOD(F720,2)</f>
        <v>1</v>
      </c>
      <c r="O720" s="2" t="n">
        <f aca="false">SUMIF(I720:N720,0,A720:F720)</f>
        <v>442</v>
      </c>
      <c r="P720" s="2" t="n">
        <f aca="false">IF(AND(G720=1,O720&lt;50),1,0)</f>
        <v>0</v>
      </c>
    </row>
    <row r="721" customFormat="false" ht="14.25" hidden="false" customHeight="false" outlineLevel="0" collapsed="false">
      <c r="A721" s="0" t="n">
        <v>37</v>
      </c>
      <c r="B721" s="0" t="n">
        <v>69</v>
      </c>
      <c r="C721" s="0" t="n">
        <v>19</v>
      </c>
      <c r="D721" s="0" t="n">
        <v>141</v>
      </c>
      <c r="E721" s="0" t="n">
        <v>93</v>
      </c>
      <c r="F721" s="0" t="n">
        <v>129</v>
      </c>
      <c r="G721" s="0" t="n">
        <f aca="false">IF(SUM(A721:F721)&gt;475,1,0)</f>
        <v>1</v>
      </c>
      <c r="I721" s="1" t="n">
        <f aca="false">MOD(A721,2)</f>
        <v>1</v>
      </c>
      <c r="J721" s="1" t="n">
        <f aca="false">MOD(B721,2)</f>
        <v>1</v>
      </c>
      <c r="K721" s="1" t="n">
        <f aca="false">MOD(C721,2)</f>
        <v>1</v>
      </c>
      <c r="L721" s="1" t="n">
        <f aca="false">MOD(D721,2)</f>
        <v>1</v>
      </c>
      <c r="M721" s="1" t="n">
        <f aca="false">MOD(E721,2)</f>
        <v>1</v>
      </c>
      <c r="N721" s="1" t="n">
        <f aca="false">MOD(F721,2)</f>
        <v>1</v>
      </c>
      <c r="O721" s="2" t="n">
        <f aca="false">SUMIF(I721:N721,0,A721:F721)</f>
        <v>0</v>
      </c>
      <c r="P721" s="2" t="n">
        <f aca="false">IF(AND(G721=1,O721&lt;50),1,0)</f>
        <v>1</v>
      </c>
    </row>
    <row r="722" customFormat="false" ht="14.25" hidden="false" customHeight="false" outlineLevel="0" collapsed="false">
      <c r="A722" s="0" t="n">
        <v>146</v>
      </c>
      <c r="B722" s="0" t="n">
        <v>108</v>
      </c>
      <c r="C722" s="0" t="n">
        <v>98</v>
      </c>
      <c r="D722" s="0" t="n">
        <v>22</v>
      </c>
      <c r="E722" s="0" t="n">
        <v>53</v>
      </c>
      <c r="F722" s="0" t="n">
        <v>43</v>
      </c>
      <c r="G722" s="0" t="n">
        <f aca="false">IF(SUM(A722:F722)&gt;475,1,0)</f>
        <v>0</v>
      </c>
      <c r="I722" s="1" t="n">
        <f aca="false">MOD(A722,2)</f>
        <v>0</v>
      </c>
      <c r="J722" s="1" t="n">
        <f aca="false">MOD(B722,2)</f>
        <v>0</v>
      </c>
      <c r="K722" s="1" t="n">
        <f aca="false">MOD(C722,2)</f>
        <v>0</v>
      </c>
      <c r="L722" s="1" t="n">
        <f aca="false">MOD(D722,2)</f>
        <v>0</v>
      </c>
      <c r="M722" s="1" t="n">
        <f aca="false">MOD(E722,2)</f>
        <v>1</v>
      </c>
      <c r="N722" s="1" t="n">
        <f aca="false">MOD(F722,2)</f>
        <v>1</v>
      </c>
      <c r="O722" s="2" t="n">
        <f aca="false">SUMIF(I722:N722,0,A722:F722)</f>
        <v>374</v>
      </c>
      <c r="P722" s="2" t="n">
        <f aca="false">IF(AND(G722=1,O722&lt;50),1,0)</f>
        <v>0</v>
      </c>
    </row>
    <row r="723" customFormat="false" ht="14.25" hidden="false" customHeight="false" outlineLevel="0" collapsed="false">
      <c r="A723" s="0" t="n">
        <v>14</v>
      </c>
      <c r="B723" s="0" t="n">
        <v>71</v>
      </c>
      <c r="C723" s="0" t="n">
        <v>110</v>
      </c>
      <c r="D723" s="0" t="n">
        <v>94</v>
      </c>
      <c r="E723" s="0" t="n">
        <v>85</v>
      </c>
      <c r="F723" s="0" t="n">
        <v>187</v>
      </c>
      <c r="G723" s="0" t="n">
        <f aca="false">IF(SUM(A723:F723)&gt;475,1,0)</f>
        <v>1</v>
      </c>
      <c r="I723" s="1" t="n">
        <f aca="false">MOD(A723,2)</f>
        <v>0</v>
      </c>
      <c r="J723" s="1" t="n">
        <f aca="false">MOD(B723,2)</f>
        <v>1</v>
      </c>
      <c r="K723" s="1" t="n">
        <f aca="false">MOD(C723,2)</f>
        <v>0</v>
      </c>
      <c r="L723" s="1" t="n">
        <f aca="false">MOD(D723,2)</f>
        <v>0</v>
      </c>
      <c r="M723" s="1" t="n">
        <f aca="false">MOD(E723,2)</f>
        <v>1</v>
      </c>
      <c r="N723" s="1" t="n">
        <f aca="false">MOD(F723,2)</f>
        <v>1</v>
      </c>
      <c r="O723" s="2" t="n">
        <f aca="false">SUMIF(I723:N723,0,A723:F723)</f>
        <v>218</v>
      </c>
      <c r="P723" s="2" t="n">
        <f aca="false">IF(AND(G723=1,O723&lt;50),1,0)</f>
        <v>0</v>
      </c>
    </row>
    <row r="724" customFormat="false" ht="14.25" hidden="false" customHeight="false" outlineLevel="0" collapsed="false">
      <c r="A724" s="0" t="n">
        <v>40</v>
      </c>
      <c r="B724" s="0" t="n">
        <v>141</v>
      </c>
      <c r="C724" s="0" t="n">
        <v>81</v>
      </c>
      <c r="D724" s="0" t="n">
        <v>47</v>
      </c>
      <c r="E724" s="0" t="n">
        <v>89</v>
      </c>
      <c r="F724" s="0" t="n">
        <v>36</v>
      </c>
      <c r="G724" s="0" t="n">
        <f aca="false">IF(SUM(A724:F724)&gt;475,1,0)</f>
        <v>0</v>
      </c>
      <c r="I724" s="1" t="n">
        <f aca="false">MOD(A724,2)</f>
        <v>0</v>
      </c>
      <c r="J724" s="1" t="n">
        <f aca="false">MOD(B724,2)</f>
        <v>1</v>
      </c>
      <c r="K724" s="1" t="n">
        <f aca="false">MOD(C724,2)</f>
        <v>1</v>
      </c>
      <c r="L724" s="1" t="n">
        <f aca="false">MOD(D724,2)</f>
        <v>1</v>
      </c>
      <c r="M724" s="1" t="n">
        <f aca="false">MOD(E724,2)</f>
        <v>1</v>
      </c>
      <c r="N724" s="1" t="n">
        <f aca="false">MOD(F724,2)</f>
        <v>0</v>
      </c>
      <c r="O724" s="2" t="n">
        <f aca="false">SUMIF(I724:N724,0,A724:F724)</f>
        <v>76</v>
      </c>
      <c r="P724" s="2" t="n">
        <f aca="false">IF(AND(G724=1,O724&lt;50),1,0)</f>
        <v>0</v>
      </c>
    </row>
    <row r="725" customFormat="false" ht="14.25" hidden="false" customHeight="false" outlineLevel="0" collapsed="false">
      <c r="A725" s="0" t="n">
        <v>45</v>
      </c>
      <c r="B725" s="0" t="n">
        <v>189</v>
      </c>
      <c r="C725" s="0" t="n">
        <v>11</v>
      </c>
      <c r="D725" s="0" t="n">
        <v>149</v>
      </c>
      <c r="E725" s="0" t="n">
        <v>196</v>
      </c>
      <c r="F725" s="0" t="n">
        <v>123</v>
      </c>
      <c r="G725" s="0" t="n">
        <f aca="false">IF(SUM(A725:F725)&gt;475,1,0)</f>
        <v>1</v>
      </c>
      <c r="I725" s="1" t="n">
        <f aca="false">MOD(A725,2)</f>
        <v>1</v>
      </c>
      <c r="J725" s="1" t="n">
        <f aca="false">MOD(B725,2)</f>
        <v>1</v>
      </c>
      <c r="K725" s="1" t="n">
        <f aca="false">MOD(C725,2)</f>
        <v>1</v>
      </c>
      <c r="L725" s="1" t="n">
        <f aca="false">MOD(D725,2)</f>
        <v>1</v>
      </c>
      <c r="M725" s="1" t="n">
        <f aca="false">MOD(E725,2)</f>
        <v>0</v>
      </c>
      <c r="N725" s="1" t="n">
        <f aca="false">MOD(F725,2)</f>
        <v>1</v>
      </c>
      <c r="O725" s="2" t="n">
        <f aca="false">SUMIF(I725:N725,0,A725:F725)</f>
        <v>196</v>
      </c>
      <c r="P725" s="2" t="n">
        <f aca="false">IF(AND(G725=1,O725&lt;50),1,0)</f>
        <v>0</v>
      </c>
    </row>
    <row r="726" customFormat="false" ht="14.25" hidden="false" customHeight="false" outlineLevel="0" collapsed="false">
      <c r="A726" s="0" t="n">
        <v>49</v>
      </c>
      <c r="B726" s="0" t="n">
        <v>187</v>
      </c>
      <c r="C726" s="0" t="n">
        <v>45</v>
      </c>
      <c r="D726" s="0" t="n">
        <v>91</v>
      </c>
      <c r="E726" s="0" t="n">
        <v>175</v>
      </c>
      <c r="F726" s="0" t="n">
        <v>113</v>
      </c>
      <c r="G726" s="0" t="n">
        <f aca="false">IF(SUM(A726:F726)&gt;475,1,0)</f>
        <v>1</v>
      </c>
      <c r="I726" s="1" t="n">
        <f aca="false">MOD(A726,2)</f>
        <v>1</v>
      </c>
      <c r="J726" s="1" t="n">
        <f aca="false">MOD(B726,2)</f>
        <v>1</v>
      </c>
      <c r="K726" s="1" t="n">
        <f aca="false">MOD(C726,2)</f>
        <v>1</v>
      </c>
      <c r="L726" s="1" t="n">
        <f aca="false">MOD(D726,2)</f>
        <v>1</v>
      </c>
      <c r="M726" s="1" t="n">
        <f aca="false">MOD(E726,2)</f>
        <v>1</v>
      </c>
      <c r="N726" s="1" t="n">
        <f aca="false">MOD(F726,2)</f>
        <v>1</v>
      </c>
      <c r="O726" s="2" t="n">
        <f aca="false">SUMIF(I726:N726,0,A726:F726)</f>
        <v>0</v>
      </c>
      <c r="P726" s="2" t="n">
        <f aca="false">IF(AND(G726=1,O726&lt;50),1,0)</f>
        <v>1</v>
      </c>
    </row>
    <row r="727" customFormat="false" ht="14.25" hidden="false" customHeight="false" outlineLevel="0" collapsed="false">
      <c r="A727" s="0" t="n">
        <v>102</v>
      </c>
      <c r="B727" s="0" t="n">
        <v>105</v>
      </c>
      <c r="C727" s="0" t="n">
        <v>22</v>
      </c>
      <c r="D727" s="0" t="n">
        <v>186</v>
      </c>
      <c r="E727" s="0" t="n">
        <v>13</v>
      </c>
      <c r="F727" s="0" t="n">
        <v>136</v>
      </c>
      <c r="G727" s="0" t="n">
        <f aca="false">IF(SUM(A727:F727)&gt;475,1,0)</f>
        <v>1</v>
      </c>
      <c r="I727" s="1" t="n">
        <f aca="false">MOD(A727,2)</f>
        <v>0</v>
      </c>
      <c r="J727" s="1" t="n">
        <f aca="false">MOD(B727,2)</f>
        <v>1</v>
      </c>
      <c r="K727" s="1" t="n">
        <f aca="false">MOD(C727,2)</f>
        <v>0</v>
      </c>
      <c r="L727" s="1" t="n">
        <f aca="false">MOD(D727,2)</f>
        <v>0</v>
      </c>
      <c r="M727" s="1" t="n">
        <f aca="false">MOD(E727,2)</f>
        <v>1</v>
      </c>
      <c r="N727" s="1" t="n">
        <f aca="false">MOD(F727,2)</f>
        <v>0</v>
      </c>
      <c r="O727" s="2" t="n">
        <f aca="false">SUMIF(I727:N727,0,A727:F727)</f>
        <v>446</v>
      </c>
      <c r="P727" s="2" t="n">
        <f aca="false">IF(AND(G727=1,O727&lt;50),1,0)</f>
        <v>0</v>
      </c>
    </row>
    <row r="728" customFormat="false" ht="14.25" hidden="false" customHeight="false" outlineLevel="0" collapsed="false">
      <c r="A728" s="0" t="n">
        <v>102</v>
      </c>
      <c r="B728" s="0" t="n">
        <v>114</v>
      </c>
      <c r="C728" s="0" t="n">
        <v>151</v>
      </c>
      <c r="D728" s="0" t="n">
        <v>119</v>
      </c>
      <c r="E728" s="0" t="n">
        <v>187</v>
      </c>
      <c r="F728" s="0" t="n">
        <v>50</v>
      </c>
      <c r="G728" s="0" t="n">
        <f aca="false">IF(SUM(A728:F728)&gt;475,1,0)</f>
        <v>1</v>
      </c>
      <c r="I728" s="1" t="n">
        <f aca="false">MOD(A728,2)</f>
        <v>0</v>
      </c>
      <c r="J728" s="1" t="n">
        <f aca="false">MOD(B728,2)</f>
        <v>0</v>
      </c>
      <c r="K728" s="1" t="n">
        <f aca="false">MOD(C728,2)</f>
        <v>1</v>
      </c>
      <c r="L728" s="1" t="n">
        <f aca="false">MOD(D728,2)</f>
        <v>1</v>
      </c>
      <c r="M728" s="1" t="n">
        <f aca="false">MOD(E728,2)</f>
        <v>1</v>
      </c>
      <c r="N728" s="1" t="n">
        <f aca="false">MOD(F728,2)</f>
        <v>0</v>
      </c>
      <c r="O728" s="2" t="n">
        <f aca="false">SUMIF(I728:N728,0,A728:F728)</f>
        <v>266</v>
      </c>
      <c r="P728" s="2" t="n">
        <f aca="false">IF(AND(G728=1,O728&lt;50),1,0)</f>
        <v>0</v>
      </c>
    </row>
    <row r="729" customFormat="false" ht="14.25" hidden="false" customHeight="false" outlineLevel="0" collapsed="false">
      <c r="A729" s="0" t="n">
        <v>131</v>
      </c>
      <c r="B729" s="0" t="n">
        <v>136</v>
      </c>
      <c r="C729" s="0" t="n">
        <v>114</v>
      </c>
      <c r="D729" s="0" t="n">
        <v>86</v>
      </c>
      <c r="E729" s="0" t="n">
        <v>192</v>
      </c>
      <c r="F729" s="0" t="n">
        <v>8</v>
      </c>
      <c r="G729" s="0" t="n">
        <f aca="false">IF(SUM(A729:F729)&gt;475,1,0)</f>
        <v>1</v>
      </c>
      <c r="I729" s="1" t="n">
        <f aca="false">MOD(A729,2)</f>
        <v>1</v>
      </c>
      <c r="J729" s="1" t="n">
        <f aca="false">MOD(B729,2)</f>
        <v>0</v>
      </c>
      <c r="K729" s="1" t="n">
        <f aca="false">MOD(C729,2)</f>
        <v>0</v>
      </c>
      <c r="L729" s="1" t="n">
        <f aca="false">MOD(D729,2)</f>
        <v>0</v>
      </c>
      <c r="M729" s="1" t="n">
        <f aca="false">MOD(E729,2)</f>
        <v>0</v>
      </c>
      <c r="N729" s="1" t="n">
        <f aca="false">MOD(F729,2)</f>
        <v>0</v>
      </c>
      <c r="O729" s="2" t="n">
        <f aca="false">SUMIF(I729:N729,0,A729:F729)</f>
        <v>536</v>
      </c>
      <c r="P729" s="2" t="n">
        <f aca="false">IF(AND(G729=1,O729&lt;50),1,0)</f>
        <v>0</v>
      </c>
    </row>
    <row r="730" customFormat="false" ht="14.25" hidden="false" customHeight="false" outlineLevel="0" collapsed="false">
      <c r="A730" s="0" t="n">
        <v>139</v>
      </c>
      <c r="B730" s="0" t="n">
        <v>67</v>
      </c>
      <c r="C730" s="0" t="n">
        <v>29</v>
      </c>
      <c r="D730" s="0" t="n">
        <v>2</v>
      </c>
      <c r="E730" s="0" t="n">
        <v>196</v>
      </c>
      <c r="F730" s="0" t="n">
        <v>66</v>
      </c>
      <c r="G730" s="0" t="n">
        <f aca="false">IF(SUM(A730:F730)&gt;475,1,0)</f>
        <v>1</v>
      </c>
      <c r="I730" s="1" t="n">
        <f aca="false">MOD(A730,2)</f>
        <v>1</v>
      </c>
      <c r="J730" s="1" t="n">
        <f aca="false">MOD(B730,2)</f>
        <v>1</v>
      </c>
      <c r="K730" s="1" t="n">
        <f aca="false">MOD(C730,2)</f>
        <v>1</v>
      </c>
      <c r="L730" s="1" t="n">
        <f aca="false">MOD(D730,2)</f>
        <v>0</v>
      </c>
      <c r="M730" s="1" t="n">
        <f aca="false">MOD(E730,2)</f>
        <v>0</v>
      </c>
      <c r="N730" s="1" t="n">
        <f aca="false">MOD(F730,2)</f>
        <v>0</v>
      </c>
      <c r="O730" s="2" t="n">
        <f aca="false">SUMIF(I730:N730,0,A730:F730)</f>
        <v>264</v>
      </c>
      <c r="P730" s="2" t="n">
        <f aca="false">IF(AND(G730=1,O730&lt;50),1,0)</f>
        <v>0</v>
      </c>
    </row>
    <row r="731" customFormat="false" ht="14.25" hidden="false" customHeight="false" outlineLevel="0" collapsed="false">
      <c r="A731" s="0" t="n">
        <v>186</v>
      </c>
      <c r="B731" s="0" t="n">
        <v>70</v>
      </c>
      <c r="C731" s="0" t="n">
        <v>83</v>
      </c>
      <c r="D731" s="0" t="n">
        <v>163</v>
      </c>
      <c r="E731" s="0" t="n">
        <v>64</v>
      </c>
      <c r="F731" s="0" t="n">
        <v>43</v>
      </c>
      <c r="G731" s="0" t="n">
        <f aca="false">IF(SUM(A731:F731)&gt;475,1,0)</f>
        <v>1</v>
      </c>
      <c r="I731" s="1" t="n">
        <f aca="false">MOD(A731,2)</f>
        <v>0</v>
      </c>
      <c r="J731" s="1" t="n">
        <f aca="false">MOD(B731,2)</f>
        <v>0</v>
      </c>
      <c r="K731" s="1" t="n">
        <f aca="false">MOD(C731,2)</f>
        <v>1</v>
      </c>
      <c r="L731" s="1" t="n">
        <f aca="false">MOD(D731,2)</f>
        <v>1</v>
      </c>
      <c r="M731" s="1" t="n">
        <f aca="false">MOD(E731,2)</f>
        <v>0</v>
      </c>
      <c r="N731" s="1" t="n">
        <f aca="false">MOD(F731,2)</f>
        <v>1</v>
      </c>
      <c r="O731" s="2" t="n">
        <f aca="false">SUMIF(I731:N731,0,A731:F731)</f>
        <v>320</v>
      </c>
      <c r="P731" s="2" t="n">
        <f aca="false">IF(AND(G731=1,O731&lt;50),1,0)</f>
        <v>0</v>
      </c>
    </row>
    <row r="732" customFormat="false" ht="14.25" hidden="false" customHeight="false" outlineLevel="0" collapsed="false">
      <c r="A732" s="0" t="n">
        <v>47</v>
      </c>
      <c r="B732" s="0" t="n">
        <v>195</v>
      </c>
      <c r="C732" s="0" t="n">
        <v>59</v>
      </c>
      <c r="D732" s="0" t="n">
        <v>130</v>
      </c>
      <c r="E732" s="0" t="n">
        <v>3</v>
      </c>
      <c r="F732" s="0" t="n">
        <v>113</v>
      </c>
      <c r="G732" s="0" t="n">
        <f aca="false">IF(SUM(A732:F732)&gt;475,1,0)</f>
        <v>1</v>
      </c>
      <c r="I732" s="1" t="n">
        <f aca="false">MOD(A732,2)</f>
        <v>1</v>
      </c>
      <c r="J732" s="1" t="n">
        <f aca="false">MOD(B732,2)</f>
        <v>1</v>
      </c>
      <c r="K732" s="1" t="n">
        <f aca="false">MOD(C732,2)</f>
        <v>1</v>
      </c>
      <c r="L732" s="1" t="n">
        <f aca="false">MOD(D732,2)</f>
        <v>0</v>
      </c>
      <c r="M732" s="1" t="n">
        <f aca="false">MOD(E732,2)</f>
        <v>1</v>
      </c>
      <c r="N732" s="1" t="n">
        <f aca="false">MOD(F732,2)</f>
        <v>1</v>
      </c>
      <c r="O732" s="2" t="n">
        <f aca="false">SUMIF(I732:N732,0,A732:F732)</f>
        <v>130</v>
      </c>
      <c r="P732" s="2" t="n">
        <f aca="false">IF(AND(G732=1,O732&lt;50),1,0)</f>
        <v>0</v>
      </c>
    </row>
    <row r="733" customFormat="false" ht="14.25" hidden="false" customHeight="false" outlineLevel="0" collapsed="false">
      <c r="A733" s="0" t="n">
        <v>88</v>
      </c>
      <c r="B733" s="0" t="n">
        <v>62</v>
      </c>
      <c r="C733" s="0" t="n">
        <v>11</v>
      </c>
      <c r="D733" s="0" t="n">
        <v>92</v>
      </c>
      <c r="E733" s="0" t="n">
        <v>75</v>
      </c>
      <c r="F733" s="0" t="n">
        <v>28</v>
      </c>
      <c r="G733" s="0" t="n">
        <f aca="false">IF(SUM(A733:F733)&gt;475,1,0)</f>
        <v>0</v>
      </c>
      <c r="I733" s="1" t="n">
        <f aca="false">MOD(A733,2)</f>
        <v>0</v>
      </c>
      <c r="J733" s="1" t="n">
        <f aca="false">MOD(B733,2)</f>
        <v>0</v>
      </c>
      <c r="K733" s="1" t="n">
        <f aca="false">MOD(C733,2)</f>
        <v>1</v>
      </c>
      <c r="L733" s="1" t="n">
        <f aca="false">MOD(D733,2)</f>
        <v>0</v>
      </c>
      <c r="M733" s="1" t="n">
        <f aca="false">MOD(E733,2)</f>
        <v>1</v>
      </c>
      <c r="N733" s="1" t="n">
        <f aca="false">MOD(F733,2)</f>
        <v>0</v>
      </c>
      <c r="O733" s="2" t="n">
        <f aca="false">SUMIF(I733:N733,0,A733:F733)</f>
        <v>270</v>
      </c>
      <c r="P733" s="2" t="n">
        <f aca="false">IF(AND(G733=1,O733&lt;50),1,0)</f>
        <v>0</v>
      </c>
    </row>
    <row r="734" customFormat="false" ht="14.25" hidden="false" customHeight="false" outlineLevel="0" collapsed="false">
      <c r="A734" s="0" t="n">
        <v>165</v>
      </c>
      <c r="B734" s="0" t="n">
        <v>165</v>
      </c>
      <c r="C734" s="0" t="n">
        <v>59</v>
      </c>
      <c r="D734" s="0" t="n">
        <v>110</v>
      </c>
      <c r="E734" s="0" t="n">
        <v>196</v>
      </c>
      <c r="F734" s="0" t="n">
        <v>115</v>
      </c>
      <c r="G734" s="0" t="n">
        <f aca="false">IF(SUM(A734:F734)&gt;475,1,0)</f>
        <v>1</v>
      </c>
      <c r="I734" s="1" t="n">
        <f aca="false">MOD(A734,2)</f>
        <v>1</v>
      </c>
      <c r="J734" s="1" t="n">
        <f aca="false">MOD(B734,2)</f>
        <v>1</v>
      </c>
      <c r="K734" s="1" t="n">
        <f aca="false">MOD(C734,2)</f>
        <v>1</v>
      </c>
      <c r="L734" s="1" t="n">
        <f aca="false">MOD(D734,2)</f>
        <v>0</v>
      </c>
      <c r="M734" s="1" t="n">
        <f aca="false">MOD(E734,2)</f>
        <v>0</v>
      </c>
      <c r="N734" s="1" t="n">
        <f aca="false">MOD(F734,2)</f>
        <v>1</v>
      </c>
      <c r="O734" s="2" t="n">
        <f aca="false">SUMIF(I734:N734,0,A734:F734)</f>
        <v>306</v>
      </c>
      <c r="P734" s="2" t="n">
        <f aca="false">IF(AND(G734=1,O734&lt;50),1,0)</f>
        <v>0</v>
      </c>
    </row>
    <row r="735" customFormat="false" ht="14.25" hidden="false" customHeight="false" outlineLevel="0" collapsed="false">
      <c r="A735" s="0" t="n">
        <v>24</v>
      </c>
      <c r="B735" s="0" t="n">
        <v>56</v>
      </c>
      <c r="C735" s="0" t="n">
        <v>163</v>
      </c>
      <c r="D735" s="0" t="n">
        <v>140</v>
      </c>
      <c r="E735" s="0" t="n">
        <v>135</v>
      </c>
      <c r="F735" s="0" t="n">
        <v>92</v>
      </c>
      <c r="G735" s="0" t="n">
        <f aca="false">IF(SUM(A735:F735)&gt;475,1,0)</f>
        <v>1</v>
      </c>
      <c r="I735" s="1" t="n">
        <f aca="false">MOD(A735,2)</f>
        <v>0</v>
      </c>
      <c r="J735" s="1" t="n">
        <f aca="false">MOD(B735,2)</f>
        <v>0</v>
      </c>
      <c r="K735" s="1" t="n">
        <f aca="false">MOD(C735,2)</f>
        <v>1</v>
      </c>
      <c r="L735" s="1" t="n">
        <f aca="false">MOD(D735,2)</f>
        <v>0</v>
      </c>
      <c r="M735" s="1" t="n">
        <f aca="false">MOD(E735,2)</f>
        <v>1</v>
      </c>
      <c r="N735" s="1" t="n">
        <f aca="false">MOD(F735,2)</f>
        <v>0</v>
      </c>
      <c r="O735" s="2" t="n">
        <f aca="false">SUMIF(I735:N735,0,A735:F735)</f>
        <v>312</v>
      </c>
      <c r="P735" s="2" t="n">
        <f aca="false">IF(AND(G735=1,O735&lt;50),1,0)</f>
        <v>0</v>
      </c>
    </row>
    <row r="736" customFormat="false" ht="14.25" hidden="false" customHeight="false" outlineLevel="0" collapsed="false">
      <c r="A736" s="0" t="n">
        <v>130</v>
      </c>
      <c r="B736" s="0" t="n">
        <v>136</v>
      </c>
      <c r="C736" s="0" t="n">
        <v>157</v>
      </c>
      <c r="D736" s="0" t="n">
        <v>46</v>
      </c>
      <c r="E736" s="0" t="n">
        <v>193</v>
      </c>
      <c r="F736" s="0" t="n">
        <v>50</v>
      </c>
      <c r="G736" s="0" t="n">
        <f aca="false">IF(SUM(A736:F736)&gt;475,1,0)</f>
        <v>1</v>
      </c>
      <c r="I736" s="1" t="n">
        <f aca="false">MOD(A736,2)</f>
        <v>0</v>
      </c>
      <c r="J736" s="1" t="n">
        <f aca="false">MOD(B736,2)</f>
        <v>0</v>
      </c>
      <c r="K736" s="1" t="n">
        <f aca="false">MOD(C736,2)</f>
        <v>1</v>
      </c>
      <c r="L736" s="1" t="n">
        <f aca="false">MOD(D736,2)</f>
        <v>0</v>
      </c>
      <c r="M736" s="1" t="n">
        <f aca="false">MOD(E736,2)</f>
        <v>1</v>
      </c>
      <c r="N736" s="1" t="n">
        <f aca="false">MOD(F736,2)</f>
        <v>0</v>
      </c>
      <c r="O736" s="2" t="n">
        <f aca="false">SUMIF(I736:N736,0,A736:F736)</f>
        <v>362</v>
      </c>
      <c r="P736" s="2" t="n">
        <f aca="false">IF(AND(G736=1,O736&lt;50),1,0)</f>
        <v>0</v>
      </c>
    </row>
    <row r="737" customFormat="false" ht="14.25" hidden="false" customHeight="false" outlineLevel="0" collapsed="false">
      <c r="A737" s="0" t="n">
        <v>9</v>
      </c>
      <c r="B737" s="0" t="n">
        <v>151</v>
      </c>
      <c r="C737" s="0" t="n">
        <v>120</v>
      </c>
      <c r="D737" s="0" t="n">
        <v>81</v>
      </c>
      <c r="E737" s="0" t="n">
        <v>20</v>
      </c>
      <c r="F737" s="0" t="n">
        <v>97</v>
      </c>
      <c r="G737" s="0" t="n">
        <f aca="false">IF(SUM(A737:F737)&gt;475,1,0)</f>
        <v>1</v>
      </c>
      <c r="I737" s="1" t="n">
        <f aca="false">MOD(A737,2)</f>
        <v>1</v>
      </c>
      <c r="J737" s="1" t="n">
        <f aca="false">MOD(B737,2)</f>
        <v>1</v>
      </c>
      <c r="K737" s="1" t="n">
        <f aca="false">MOD(C737,2)</f>
        <v>0</v>
      </c>
      <c r="L737" s="1" t="n">
        <f aca="false">MOD(D737,2)</f>
        <v>1</v>
      </c>
      <c r="M737" s="1" t="n">
        <f aca="false">MOD(E737,2)</f>
        <v>0</v>
      </c>
      <c r="N737" s="1" t="n">
        <f aca="false">MOD(F737,2)</f>
        <v>1</v>
      </c>
      <c r="O737" s="2" t="n">
        <f aca="false">SUMIF(I737:N737,0,A737:F737)</f>
        <v>140</v>
      </c>
      <c r="P737" s="2" t="n">
        <f aca="false">IF(AND(G737=1,O737&lt;50),1,0)</f>
        <v>0</v>
      </c>
    </row>
    <row r="738" customFormat="false" ht="14.25" hidden="false" customHeight="false" outlineLevel="0" collapsed="false">
      <c r="A738" s="0" t="n">
        <v>144</v>
      </c>
      <c r="B738" s="0" t="n">
        <v>46</v>
      </c>
      <c r="C738" s="0" t="n">
        <v>20</v>
      </c>
      <c r="D738" s="0" t="n">
        <v>8</v>
      </c>
      <c r="E738" s="0" t="n">
        <v>84</v>
      </c>
      <c r="F738" s="0" t="n">
        <v>3</v>
      </c>
      <c r="G738" s="0" t="n">
        <f aca="false">IF(SUM(A738:F738)&gt;475,1,0)</f>
        <v>0</v>
      </c>
      <c r="I738" s="1" t="n">
        <f aca="false">MOD(A738,2)</f>
        <v>0</v>
      </c>
      <c r="J738" s="1" t="n">
        <f aca="false">MOD(B738,2)</f>
        <v>0</v>
      </c>
      <c r="K738" s="1" t="n">
        <f aca="false">MOD(C738,2)</f>
        <v>0</v>
      </c>
      <c r="L738" s="1" t="n">
        <f aca="false">MOD(D738,2)</f>
        <v>0</v>
      </c>
      <c r="M738" s="1" t="n">
        <f aca="false">MOD(E738,2)</f>
        <v>0</v>
      </c>
      <c r="N738" s="1" t="n">
        <f aca="false">MOD(F738,2)</f>
        <v>1</v>
      </c>
      <c r="O738" s="2" t="n">
        <f aca="false">SUMIF(I738:N738,0,A738:F738)</f>
        <v>302</v>
      </c>
      <c r="P738" s="2" t="n">
        <f aca="false">IF(AND(G738=1,O738&lt;50),1,0)</f>
        <v>0</v>
      </c>
    </row>
    <row r="739" customFormat="false" ht="14.25" hidden="false" customHeight="false" outlineLevel="0" collapsed="false">
      <c r="A739" s="0" t="n">
        <v>121</v>
      </c>
      <c r="B739" s="0" t="n">
        <v>128</v>
      </c>
      <c r="C739" s="0" t="n">
        <v>143</v>
      </c>
      <c r="D739" s="0" t="n">
        <v>142</v>
      </c>
      <c r="E739" s="0" t="n">
        <v>152</v>
      </c>
      <c r="F739" s="0" t="n">
        <v>2</v>
      </c>
      <c r="G739" s="0" t="n">
        <f aca="false">IF(SUM(A739:F739)&gt;475,1,0)</f>
        <v>1</v>
      </c>
      <c r="I739" s="1" t="n">
        <f aca="false">MOD(A739,2)</f>
        <v>1</v>
      </c>
      <c r="J739" s="1" t="n">
        <f aca="false">MOD(B739,2)</f>
        <v>0</v>
      </c>
      <c r="K739" s="1" t="n">
        <f aca="false">MOD(C739,2)</f>
        <v>1</v>
      </c>
      <c r="L739" s="1" t="n">
        <f aca="false">MOD(D739,2)</f>
        <v>0</v>
      </c>
      <c r="M739" s="1" t="n">
        <f aca="false">MOD(E739,2)</f>
        <v>0</v>
      </c>
      <c r="N739" s="1" t="n">
        <f aca="false">MOD(F739,2)</f>
        <v>0</v>
      </c>
      <c r="O739" s="2" t="n">
        <f aca="false">SUMIF(I739:N739,0,A739:F739)</f>
        <v>424</v>
      </c>
      <c r="P739" s="2" t="n">
        <f aca="false">IF(AND(G739=1,O739&lt;50),1,0)</f>
        <v>0</v>
      </c>
    </row>
    <row r="740" customFormat="false" ht="14.25" hidden="false" customHeight="false" outlineLevel="0" collapsed="false">
      <c r="A740" s="0" t="n">
        <v>164</v>
      </c>
      <c r="B740" s="0" t="n">
        <v>170</v>
      </c>
      <c r="C740" s="0" t="n">
        <v>54</v>
      </c>
      <c r="D740" s="0" t="n">
        <v>185</v>
      </c>
      <c r="E740" s="0" t="n">
        <v>165</v>
      </c>
      <c r="F740" s="0" t="n">
        <v>107</v>
      </c>
      <c r="G740" s="0" t="n">
        <f aca="false">IF(SUM(A740:F740)&gt;475,1,0)</f>
        <v>1</v>
      </c>
      <c r="I740" s="1" t="n">
        <f aca="false">MOD(A740,2)</f>
        <v>0</v>
      </c>
      <c r="J740" s="1" t="n">
        <f aca="false">MOD(B740,2)</f>
        <v>0</v>
      </c>
      <c r="K740" s="1" t="n">
        <f aca="false">MOD(C740,2)</f>
        <v>0</v>
      </c>
      <c r="L740" s="1" t="n">
        <f aca="false">MOD(D740,2)</f>
        <v>1</v>
      </c>
      <c r="M740" s="1" t="n">
        <f aca="false">MOD(E740,2)</f>
        <v>1</v>
      </c>
      <c r="N740" s="1" t="n">
        <f aca="false">MOD(F740,2)</f>
        <v>1</v>
      </c>
      <c r="O740" s="2" t="n">
        <f aca="false">SUMIF(I740:N740,0,A740:F740)</f>
        <v>388</v>
      </c>
      <c r="P740" s="2" t="n">
        <f aca="false">IF(AND(G740=1,O740&lt;50),1,0)</f>
        <v>0</v>
      </c>
    </row>
    <row r="741" customFormat="false" ht="14.25" hidden="false" customHeight="false" outlineLevel="0" collapsed="false">
      <c r="A741" s="0" t="n">
        <v>163</v>
      </c>
      <c r="B741" s="0" t="n">
        <v>49</v>
      </c>
      <c r="C741" s="0" t="n">
        <v>147</v>
      </c>
      <c r="D741" s="0" t="n">
        <v>193</v>
      </c>
      <c r="E741" s="0" t="n">
        <v>55</v>
      </c>
      <c r="F741" s="0" t="n">
        <v>138</v>
      </c>
      <c r="G741" s="0" t="n">
        <f aca="false">IF(SUM(A741:F741)&gt;475,1,0)</f>
        <v>1</v>
      </c>
      <c r="I741" s="1" t="n">
        <f aca="false">MOD(A741,2)</f>
        <v>1</v>
      </c>
      <c r="J741" s="1" t="n">
        <f aca="false">MOD(B741,2)</f>
        <v>1</v>
      </c>
      <c r="K741" s="1" t="n">
        <f aca="false">MOD(C741,2)</f>
        <v>1</v>
      </c>
      <c r="L741" s="1" t="n">
        <f aca="false">MOD(D741,2)</f>
        <v>1</v>
      </c>
      <c r="M741" s="1" t="n">
        <f aca="false">MOD(E741,2)</f>
        <v>1</v>
      </c>
      <c r="N741" s="1" t="n">
        <f aca="false">MOD(F741,2)</f>
        <v>0</v>
      </c>
      <c r="O741" s="2" t="n">
        <f aca="false">SUMIF(I741:N741,0,A741:F741)</f>
        <v>138</v>
      </c>
      <c r="P741" s="2" t="n">
        <f aca="false">IF(AND(G741=1,O741&lt;50),1,0)</f>
        <v>0</v>
      </c>
    </row>
    <row r="742" customFormat="false" ht="14.25" hidden="false" customHeight="false" outlineLevel="0" collapsed="false">
      <c r="A742" s="0" t="n">
        <v>140</v>
      </c>
      <c r="B742" s="0" t="n">
        <v>161</v>
      </c>
      <c r="C742" s="0" t="n">
        <v>174</v>
      </c>
      <c r="D742" s="0" t="n">
        <v>14</v>
      </c>
      <c r="E742" s="0" t="n">
        <v>128</v>
      </c>
      <c r="F742" s="0" t="n">
        <v>67</v>
      </c>
      <c r="G742" s="0" t="n">
        <f aca="false">IF(SUM(A742:F742)&gt;475,1,0)</f>
        <v>1</v>
      </c>
      <c r="I742" s="1" t="n">
        <f aca="false">MOD(A742,2)</f>
        <v>0</v>
      </c>
      <c r="J742" s="1" t="n">
        <f aca="false">MOD(B742,2)</f>
        <v>1</v>
      </c>
      <c r="K742" s="1" t="n">
        <f aca="false">MOD(C742,2)</f>
        <v>0</v>
      </c>
      <c r="L742" s="1" t="n">
        <f aca="false">MOD(D742,2)</f>
        <v>0</v>
      </c>
      <c r="M742" s="1" t="n">
        <f aca="false">MOD(E742,2)</f>
        <v>0</v>
      </c>
      <c r="N742" s="1" t="n">
        <f aca="false">MOD(F742,2)</f>
        <v>1</v>
      </c>
      <c r="O742" s="2" t="n">
        <f aca="false">SUMIF(I742:N742,0,A742:F742)</f>
        <v>456</v>
      </c>
      <c r="P742" s="2" t="n">
        <f aca="false">IF(AND(G742=1,O742&lt;50),1,0)</f>
        <v>0</v>
      </c>
    </row>
    <row r="743" customFormat="false" ht="14.25" hidden="false" customHeight="false" outlineLevel="0" collapsed="false">
      <c r="A743" s="0" t="n">
        <v>14</v>
      </c>
      <c r="B743" s="0" t="n">
        <v>77</v>
      </c>
      <c r="C743" s="0" t="n">
        <v>122</v>
      </c>
      <c r="D743" s="0" t="n">
        <v>73</v>
      </c>
      <c r="E743" s="0" t="n">
        <v>50</v>
      </c>
      <c r="F743" s="0" t="n">
        <v>160</v>
      </c>
      <c r="G743" s="0" t="n">
        <f aca="false">IF(SUM(A743:F743)&gt;475,1,0)</f>
        <v>1</v>
      </c>
      <c r="I743" s="1" t="n">
        <f aca="false">MOD(A743,2)</f>
        <v>0</v>
      </c>
      <c r="J743" s="1" t="n">
        <f aca="false">MOD(B743,2)</f>
        <v>1</v>
      </c>
      <c r="K743" s="1" t="n">
        <f aca="false">MOD(C743,2)</f>
        <v>0</v>
      </c>
      <c r="L743" s="1" t="n">
        <f aca="false">MOD(D743,2)</f>
        <v>1</v>
      </c>
      <c r="M743" s="1" t="n">
        <f aca="false">MOD(E743,2)</f>
        <v>0</v>
      </c>
      <c r="N743" s="1" t="n">
        <f aca="false">MOD(F743,2)</f>
        <v>0</v>
      </c>
      <c r="O743" s="2" t="n">
        <f aca="false">SUMIF(I743:N743,0,A743:F743)</f>
        <v>346</v>
      </c>
      <c r="P743" s="2" t="n">
        <f aca="false">IF(AND(G743=1,O743&lt;50),1,0)</f>
        <v>0</v>
      </c>
    </row>
    <row r="744" customFormat="false" ht="14.25" hidden="false" customHeight="false" outlineLevel="0" collapsed="false">
      <c r="A744" s="0" t="n">
        <v>12</v>
      </c>
      <c r="B744" s="0" t="n">
        <v>170</v>
      </c>
      <c r="C744" s="0" t="n">
        <v>93</v>
      </c>
      <c r="D744" s="0" t="n">
        <v>115</v>
      </c>
      <c r="E744" s="0" t="n">
        <v>56</v>
      </c>
      <c r="F744" s="0" t="n">
        <v>109</v>
      </c>
      <c r="G744" s="0" t="n">
        <f aca="false">IF(SUM(A744:F744)&gt;475,1,0)</f>
        <v>1</v>
      </c>
      <c r="I744" s="1" t="n">
        <f aca="false">MOD(A744,2)</f>
        <v>0</v>
      </c>
      <c r="J744" s="1" t="n">
        <f aca="false">MOD(B744,2)</f>
        <v>0</v>
      </c>
      <c r="K744" s="1" t="n">
        <f aca="false">MOD(C744,2)</f>
        <v>1</v>
      </c>
      <c r="L744" s="1" t="n">
        <f aca="false">MOD(D744,2)</f>
        <v>1</v>
      </c>
      <c r="M744" s="1" t="n">
        <f aca="false">MOD(E744,2)</f>
        <v>0</v>
      </c>
      <c r="N744" s="1" t="n">
        <f aca="false">MOD(F744,2)</f>
        <v>1</v>
      </c>
      <c r="O744" s="2" t="n">
        <f aca="false">SUMIF(I744:N744,0,A744:F744)</f>
        <v>238</v>
      </c>
      <c r="P744" s="2" t="n">
        <f aca="false">IF(AND(G744=1,O744&lt;50),1,0)</f>
        <v>0</v>
      </c>
    </row>
    <row r="745" customFormat="false" ht="14.25" hidden="false" customHeight="false" outlineLevel="0" collapsed="false">
      <c r="A745" s="0" t="n">
        <v>54</v>
      </c>
      <c r="B745" s="0" t="n">
        <v>93</v>
      </c>
      <c r="C745" s="0" t="n">
        <v>106</v>
      </c>
      <c r="D745" s="0" t="n">
        <v>157</v>
      </c>
      <c r="E745" s="0" t="n">
        <v>64</v>
      </c>
      <c r="F745" s="0" t="n">
        <v>192</v>
      </c>
      <c r="G745" s="0" t="n">
        <f aca="false">IF(SUM(A745:F745)&gt;475,1,0)</f>
        <v>1</v>
      </c>
      <c r="I745" s="1" t="n">
        <f aca="false">MOD(A745,2)</f>
        <v>0</v>
      </c>
      <c r="J745" s="1" t="n">
        <f aca="false">MOD(B745,2)</f>
        <v>1</v>
      </c>
      <c r="K745" s="1" t="n">
        <f aca="false">MOD(C745,2)</f>
        <v>0</v>
      </c>
      <c r="L745" s="1" t="n">
        <f aca="false">MOD(D745,2)</f>
        <v>1</v>
      </c>
      <c r="M745" s="1" t="n">
        <f aca="false">MOD(E745,2)</f>
        <v>0</v>
      </c>
      <c r="N745" s="1" t="n">
        <f aca="false">MOD(F745,2)</f>
        <v>0</v>
      </c>
      <c r="O745" s="2" t="n">
        <f aca="false">SUMIF(I745:N745,0,A745:F745)</f>
        <v>416</v>
      </c>
      <c r="P745" s="2" t="n">
        <f aca="false">IF(AND(G745=1,O745&lt;50),1,0)</f>
        <v>0</v>
      </c>
    </row>
    <row r="746" customFormat="false" ht="14.25" hidden="false" customHeight="false" outlineLevel="0" collapsed="false">
      <c r="A746" s="0" t="n">
        <v>65</v>
      </c>
      <c r="B746" s="0" t="n">
        <v>62</v>
      </c>
      <c r="C746" s="0" t="n">
        <v>98</v>
      </c>
      <c r="D746" s="0" t="n">
        <v>85</v>
      </c>
      <c r="E746" s="0" t="n">
        <v>38</v>
      </c>
      <c r="F746" s="0" t="n">
        <v>84</v>
      </c>
      <c r="G746" s="0" t="n">
        <f aca="false">IF(SUM(A746:F746)&gt;475,1,0)</f>
        <v>0</v>
      </c>
      <c r="I746" s="1" t="n">
        <f aca="false">MOD(A746,2)</f>
        <v>1</v>
      </c>
      <c r="J746" s="1" t="n">
        <f aca="false">MOD(B746,2)</f>
        <v>0</v>
      </c>
      <c r="K746" s="1" t="n">
        <f aca="false">MOD(C746,2)</f>
        <v>0</v>
      </c>
      <c r="L746" s="1" t="n">
        <f aca="false">MOD(D746,2)</f>
        <v>1</v>
      </c>
      <c r="M746" s="1" t="n">
        <f aca="false">MOD(E746,2)</f>
        <v>0</v>
      </c>
      <c r="N746" s="1" t="n">
        <f aca="false">MOD(F746,2)</f>
        <v>0</v>
      </c>
      <c r="O746" s="2" t="n">
        <f aca="false">SUMIF(I746:N746,0,A746:F746)</f>
        <v>282</v>
      </c>
      <c r="P746" s="2" t="n">
        <f aca="false">IF(AND(G746=1,O746&lt;50),1,0)</f>
        <v>0</v>
      </c>
    </row>
    <row r="747" customFormat="false" ht="14.25" hidden="false" customHeight="false" outlineLevel="0" collapsed="false">
      <c r="A747" s="0" t="n">
        <v>73</v>
      </c>
      <c r="B747" s="0" t="n">
        <v>23</v>
      </c>
      <c r="C747" s="0" t="n">
        <v>72</v>
      </c>
      <c r="D747" s="0" t="n">
        <v>47</v>
      </c>
      <c r="E747" s="0" t="n">
        <v>75</v>
      </c>
      <c r="F747" s="0" t="n">
        <v>193</v>
      </c>
      <c r="G747" s="0" t="n">
        <f aca="false">IF(SUM(A747:F747)&gt;475,1,0)</f>
        <v>1</v>
      </c>
      <c r="I747" s="1" t="n">
        <f aca="false">MOD(A747,2)</f>
        <v>1</v>
      </c>
      <c r="J747" s="1" t="n">
        <f aca="false">MOD(B747,2)</f>
        <v>1</v>
      </c>
      <c r="K747" s="1" t="n">
        <f aca="false">MOD(C747,2)</f>
        <v>0</v>
      </c>
      <c r="L747" s="1" t="n">
        <f aca="false">MOD(D747,2)</f>
        <v>1</v>
      </c>
      <c r="M747" s="1" t="n">
        <f aca="false">MOD(E747,2)</f>
        <v>1</v>
      </c>
      <c r="N747" s="1" t="n">
        <f aca="false">MOD(F747,2)</f>
        <v>1</v>
      </c>
      <c r="O747" s="2" t="n">
        <f aca="false">SUMIF(I747:N747,0,A747:F747)</f>
        <v>72</v>
      </c>
      <c r="P747" s="2" t="n">
        <f aca="false">IF(AND(G747=1,O747&lt;50),1,0)</f>
        <v>0</v>
      </c>
    </row>
    <row r="748" customFormat="false" ht="14.25" hidden="false" customHeight="false" outlineLevel="0" collapsed="false">
      <c r="A748" s="0" t="n">
        <v>175</v>
      </c>
      <c r="B748" s="0" t="n">
        <v>154</v>
      </c>
      <c r="C748" s="0" t="n">
        <v>165</v>
      </c>
      <c r="D748" s="0" t="n">
        <v>45</v>
      </c>
      <c r="E748" s="0" t="n">
        <v>76</v>
      </c>
      <c r="F748" s="0" t="n">
        <v>49</v>
      </c>
      <c r="G748" s="0" t="n">
        <f aca="false">IF(SUM(A748:F748)&gt;475,1,0)</f>
        <v>1</v>
      </c>
      <c r="I748" s="1" t="n">
        <f aca="false">MOD(A748,2)</f>
        <v>1</v>
      </c>
      <c r="J748" s="1" t="n">
        <f aca="false">MOD(B748,2)</f>
        <v>0</v>
      </c>
      <c r="K748" s="1" t="n">
        <f aca="false">MOD(C748,2)</f>
        <v>1</v>
      </c>
      <c r="L748" s="1" t="n">
        <f aca="false">MOD(D748,2)</f>
        <v>1</v>
      </c>
      <c r="M748" s="1" t="n">
        <f aca="false">MOD(E748,2)</f>
        <v>0</v>
      </c>
      <c r="N748" s="1" t="n">
        <f aca="false">MOD(F748,2)</f>
        <v>1</v>
      </c>
      <c r="O748" s="2" t="n">
        <f aca="false">SUMIF(I748:N748,0,A748:F748)</f>
        <v>230</v>
      </c>
      <c r="P748" s="2" t="n">
        <f aca="false">IF(AND(G748=1,O748&lt;50),1,0)</f>
        <v>0</v>
      </c>
    </row>
    <row r="749" customFormat="false" ht="14.25" hidden="false" customHeight="false" outlineLevel="0" collapsed="false">
      <c r="A749" s="0" t="n">
        <v>190</v>
      </c>
      <c r="B749" s="0" t="n">
        <v>22</v>
      </c>
      <c r="C749" s="0" t="n">
        <v>113</v>
      </c>
      <c r="D749" s="0" t="n">
        <v>180</v>
      </c>
      <c r="E749" s="0" t="n">
        <v>135</v>
      </c>
      <c r="F749" s="0" t="n">
        <v>106</v>
      </c>
      <c r="G749" s="0" t="n">
        <f aca="false">IF(SUM(A749:F749)&gt;475,1,0)</f>
        <v>1</v>
      </c>
      <c r="I749" s="1" t="n">
        <f aca="false">MOD(A749,2)</f>
        <v>0</v>
      </c>
      <c r="J749" s="1" t="n">
        <f aca="false">MOD(B749,2)</f>
        <v>0</v>
      </c>
      <c r="K749" s="1" t="n">
        <f aca="false">MOD(C749,2)</f>
        <v>1</v>
      </c>
      <c r="L749" s="1" t="n">
        <f aca="false">MOD(D749,2)</f>
        <v>0</v>
      </c>
      <c r="M749" s="1" t="n">
        <f aca="false">MOD(E749,2)</f>
        <v>1</v>
      </c>
      <c r="N749" s="1" t="n">
        <f aca="false">MOD(F749,2)</f>
        <v>0</v>
      </c>
      <c r="O749" s="2" t="n">
        <f aca="false">SUMIF(I749:N749,0,A749:F749)</f>
        <v>498</v>
      </c>
      <c r="P749" s="2" t="n">
        <f aca="false">IF(AND(G749=1,O749&lt;50),1,0)</f>
        <v>0</v>
      </c>
    </row>
    <row r="750" customFormat="false" ht="14.25" hidden="false" customHeight="false" outlineLevel="0" collapsed="false">
      <c r="A750" s="0" t="n">
        <v>138</v>
      </c>
      <c r="B750" s="0" t="n">
        <v>164</v>
      </c>
      <c r="C750" s="0" t="n">
        <v>168</v>
      </c>
      <c r="D750" s="0" t="n">
        <v>130</v>
      </c>
      <c r="E750" s="0" t="n">
        <v>185</v>
      </c>
      <c r="F750" s="0" t="n">
        <v>79</v>
      </c>
      <c r="G750" s="0" t="n">
        <f aca="false">IF(SUM(A750:F750)&gt;475,1,0)</f>
        <v>1</v>
      </c>
      <c r="I750" s="1" t="n">
        <f aca="false">MOD(A750,2)</f>
        <v>0</v>
      </c>
      <c r="J750" s="1" t="n">
        <f aca="false">MOD(B750,2)</f>
        <v>0</v>
      </c>
      <c r="K750" s="1" t="n">
        <f aca="false">MOD(C750,2)</f>
        <v>0</v>
      </c>
      <c r="L750" s="1" t="n">
        <f aca="false">MOD(D750,2)</f>
        <v>0</v>
      </c>
      <c r="M750" s="1" t="n">
        <f aca="false">MOD(E750,2)</f>
        <v>1</v>
      </c>
      <c r="N750" s="1" t="n">
        <f aca="false">MOD(F750,2)</f>
        <v>1</v>
      </c>
      <c r="O750" s="2" t="n">
        <f aca="false">SUMIF(I750:N750,0,A750:F750)</f>
        <v>600</v>
      </c>
      <c r="P750" s="2" t="n">
        <f aca="false">IF(AND(G750=1,O750&lt;50),1,0)</f>
        <v>0</v>
      </c>
    </row>
    <row r="751" customFormat="false" ht="14.25" hidden="false" customHeight="false" outlineLevel="0" collapsed="false">
      <c r="A751" s="0" t="n">
        <v>135</v>
      </c>
      <c r="B751" s="0" t="n">
        <v>68</v>
      </c>
      <c r="C751" s="0" t="n">
        <v>117</v>
      </c>
      <c r="D751" s="0" t="n">
        <v>100</v>
      </c>
      <c r="E751" s="0" t="n">
        <v>175</v>
      </c>
      <c r="F751" s="0" t="n">
        <v>163</v>
      </c>
      <c r="G751" s="0" t="n">
        <f aca="false">IF(SUM(A751:F751)&gt;475,1,0)</f>
        <v>1</v>
      </c>
      <c r="I751" s="1" t="n">
        <f aca="false">MOD(A751,2)</f>
        <v>1</v>
      </c>
      <c r="J751" s="1" t="n">
        <f aca="false">MOD(B751,2)</f>
        <v>0</v>
      </c>
      <c r="K751" s="1" t="n">
        <f aca="false">MOD(C751,2)</f>
        <v>1</v>
      </c>
      <c r="L751" s="1" t="n">
        <f aca="false">MOD(D751,2)</f>
        <v>0</v>
      </c>
      <c r="M751" s="1" t="n">
        <f aca="false">MOD(E751,2)</f>
        <v>1</v>
      </c>
      <c r="N751" s="1" t="n">
        <f aca="false">MOD(F751,2)</f>
        <v>1</v>
      </c>
      <c r="O751" s="2" t="n">
        <f aca="false">SUMIF(I751:N751,0,A751:F751)</f>
        <v>168</v>
      </c>
      <c r="P751" s="2" t="n">
        <f aca="false">IF(AND(G751=1,O751&lt;50),1,0)</f>
        <v>0</v>
      </c>
    </row>
    <row r="752" customFormat="false" ht="14.25" hidden="false" customHeight="false" outlineLevel="0" collapsed="false">
      <c r="A752" s="0" t="n">
        <v>149</v>
      </c>
      <c r="B752" s="0" t="n">
        <v>63</v>
      </c>
      <c r="C752" s="0" t="n">
        <v>163</v>
      </c>
      <c r="D752" s="0" t="n">
        <v>88</v>
      </c>
      <c r="E752" s="0" t="n">
        <v>69</v>
      </c>
      <c r="F752" s="0" t="n">
        <v>142</v>
      </c>
      <c r="G752" s="0" t="n">
        <f aca="false">IF(SUM(A752:F752)&gt;475,1,0)</f>
        <v>1</v>
      </c>
      <c r="I752" s="1" t="n">
        <f aca="false">MOD(A752,2)</f>
        <v>1</v>
      </c>
      <c r="J752" s="1" t="n">
        <f aca="false">MOD(B752,2)</f>
        <v>1</v>
      </c>
      <c r="K752" s="1" t="n">
        <f aca="false">MOD(C752,2)</f>
        <v>1</v>
      </c>
      <c r="L752" s="1" t="n">
        <f aca="false">MOD(D752,2)</f>
        <v>0</v>
      </c>
      <c r="M752" s="1" t="n">
        <f aca="false">MOD(E752,2)</f>
        <v>1</v>
      </c>
      <c r="N752" s="1" t="n">
        <f aca="false">MOD(F752,2)</f>
        <v>0</v>
      </c>
      <c r="O752" s="2" t="n">
        <f aca="false">SUMIF(I752:N752,0,A752:F752)</f>
        <v>230</v>
      </c>
      <c r="P752" s="2" t="n">
        <f aca="false">IF(AND(G752=1,O752&lt;50),1,0)</f>
        <v>0</v>
      </c>
    </row>
    <row r="753" customFormat="false" ht="14.25" hidden="false" customHeight="false" outlineLevel="0" collapsed="false">
      <c r="A753" s="0" t="n">
        <v>200</v>
      </c>
      <c r="B753" s="0" t="n">
        <v>79</v>
      </c>
      <c r="C753" s="0" t="n">
        <v>26</v>
      </c>
      <c r="D753" s="0" t="n">
        <v>176</v>
      </c>
      <c r="E753" s="0" t="n">
        <v>141</v>
      </c>
      <c r="F753" s="0" t="n">
        <v>60</v>
      </c>
      <c r="G753" s="0" t="n">
        <f aca="false">IF(SUM(A753:F753)&gt;475,1,0)</f>
        <v>1</v>
      </c>
      <c r="I753" s="1" t="n">
        <f aca="false">MOD(A753,2)</f>
        <v>0</v>
      </c>
      <c r="J753" s="1" t="n">
        <f aca="false">MOD(B753,2)</f>
        <v>1</v>
      </c>
      <c r="K753" s="1" t="n">
        <f aca="false">MOD(C753,2)</f>
        <v>0</v>
      </c>
      <c r="L753" s="1" t="n">
        <f aca="false">MOD(D753,2)</f>
        <v>0</v>
      </c>
      <c r="M753" s="1" t="n">
        <f aca="false">MOD(E753,2)</f>
        <v>1</v>
      </c>
      <c r="N753" s="1" t="n">
        <f aca="false">MOD(F753,2)</f>
        <v>0</v>
      </c>
      <c r="O753" s="2" t="n">
        <f aca="false">SUMIF(I753:N753,0,A753:F753)</f>
        <v>462</v>
      </c>
      <c r="P753" s="2" t="n">
        <f aca="false">IF(AND(G753=1,O753&lt;50),1,0)</f>
        <v>0</v>
      </c>
    </row>
    <row r="754" customFormat="false" ht="14.25" hidden="false" customHeight="false" outlineLevel="0" collapsed="false">
      <c r="A754" s="0" t="n">
        <v>8</v>
      </c>
      <c r="B754" s="0" t="n">
        <v>157</v>
      </c>
      <c r="C754" s="0" t="n">
        <v>104</v>
      </c>
      <c r="D754" s="0" t="n">
        <v>158</v>
      </c>
      <c r="E754" s="0" t="n">
        <v>200</v>
      </c>
      <c r="F754" s="0" t="n">
        <v>75</v>
      </c>
      <c r="G754" s="0" t="n">
        <f aca="false">IF(SUM(A754:F754)&gt;475,1,0)</f>
        <v>1</v>
      </c>
      <c r="I754" s="1" t="n">
        <f aca="false">MOD(A754,2)</f>
        <v>0</v>
      </c>
      <c r="J754" s="1" t="n">
        <f aca="false">MOD(B754,2)</f>
        <v>1</v>
      </c>
      <c r="K754" s="1" t="n">
        <f aca="false">MOD(C754,2)</f>
        <v>0</v>
      </c>
      <c r="L754" s="1" t="n">
        <f aca="false">MOD(D754,2)</f>
        <v>0</v>
      </c>
      <c r="M754" s="1" t="n">
        <f aca="false">MOD(E754,2)</f>
        <v>0</v>
      </c>
      <c r="N754" s="1" t="n">
        <f aca="false">MOD(F754,2)</f>
        <v>1</v>
      </c>
      <c r="O754" s="2" t="n">
        <f aca="false">SUMIF(I754:N754,0,A754:F754)</f>
        <v>470</v>
      </c>
      <c r="P754" s="2" t="n">
        <f aca="false">IF(AND(G754=1,O754&lt;50),1,0)</f>
        <v>0</v>
      </c>
    </row>
    <row r="755" customFormat="false" ht="14.25" hidden="false" customHeight="false" outlineLevel="0" collapsed="false">
      <c r="A755" s="0" t="n">
        <v>13</v>
      </c>
      <c r="B755" s="0" t="n">
        <v>33</v>
      </c>
      <c r="C755" s="0" t="n">
        <v>73</v>
      </c>
      <c r="D755" s="0" t="n">
        <v>144</v>
      </c>
      <c r="E755" s="0" t="n">
        <v>92</v>
      </c>
      <c r="F755" s="0" t="n">
        <v>147</v>
      </c>
      <c r="G755" s="0" t="n">
        <f aca="false">IF(SUM(A755:F755)&gt;475,1,0)</f>
        <v>1</v>
      </c>
      <c r="I755" s="1" t="n">
        <f aca="false">MOD(A755,2)</f>
        <v>1</v>
      </c>
      <c r="J755" s="1" t="n">
        <f aca="false">MOD(B755,2)</f>
        <v>1</v>
      </c>
      <c r="K755" s="1" t="n">
        <f aca="false">MOD(C755,2)</f>
        <v>1</v>
      </c>
      <c r="L755" s="1" t="n">
        <f aca="false">MOD(D755,2)</f>
        <v>0</v>
      </c>
      <c r="M755" s="1" t="n">
        <f aca="false">MOD(E755,2)</f>
        <v>0</v>
      </c>
      <c r="N755" s="1" t="n">
        <f aca="false">MOD(F755,2)</f>
        <v>1</v>
      </c>
      <c r="O755" s="2" t="n">
        <f aca="false">SUMIF(I755:N755,0,A755:F755)</f>
        <v>236</v>
      </c>
      <c r="P755" s="2" t="n">
        <f aca="false">IF(AND(G755=1,O755&lt;50),1,0)</f>
        <v>0</v>
      </c>
    </row>
    <row r="756" customFormat="false" ht="14.25" hidden="false" customHeight="false" outlineLevel="0" collapsed="false">
      <c r="A756" s="0" t="n">
        <v>111</v>
      </c>
      <c r="B756" s="0" t="n">
        <v>16</v>
      </c>
      <c r="C756" s="0" t="n">
        <v>53</v>
      </c>
      <c r="D756" s="0" t="n">
        <v>133</v>
      </c>
      <c r="E756" s="0" t="n">
        <v>33</v>
      </c>
      <c r="F756" s="0" t="n">
        <v>169</v>
      </c>
      <c r="G756" s="0" t="n">
        <f aca="false">IF(SUM(A756:F756)&gt;475,1,0)</f>
        <v>1</v>
      </c>
      <c r="I756" s="1" t="n">
        <f aca="false">MOD(A756,2)</f>
        <v>1</v>
      </c>
      <c r="J756" s="1" t="n">
        <f aca="false">MOD(B756,2)</f>
        <v>0</v>
      </c>
      <c r="K756" s="1" t="n">
        <f aca="false">MOD(C756,2)</f>
        <v>1</v>
      </c>
      <c r="L756" s="1" t="n">
        <f aca="false">MOD(D756,2)</f>
        <v>1</v>
      </c>
      <c r="M756" s="1" t="n">
        <f aca="false">MOD(E756,2)</f>
        <v>1</v>
      </c>
      <c r="N756" s="1" t="n">
        <f aca="false">MOD(F756,2)</f>
        <v>1</v>
      </c>
      <c r="O756" s="2" t="n">
        <f aca="false">SUMIF(I756:N756,0,A756:F756)</f>
        <v>16</v>
      </c>
      <c r="P756" s="2" t="n">
        <f aca="false">IF(AND(G756=1,O756&lt;50),1,0)</f>
        <v>1</v>
      </c>
    </row>
    <row r="757" customFormat="false" ht="14.25" hidden="false" customHeight="false" outlineLevel="0" collapsed="false">
      <c r="A757" s="0" t="n">
        <v>154</v>
      </c>
      <c r="B757" s="0" t="n">
        <v>93</v>
      </c>
      <c r="C757" s="0" t="n">
        <v>14</v>
      </c>
      <c r="D757" s="0" t="n">
        <v>95</v>
      </c>
      <c r="E757" s="0" t="n">
        <v>141</v>
      </c>
      <c r="F757" s="0" t="n">
        <v>185</v>
      </c>
      <c r="G757" s="0" t="n">
        <f aca="false">IF(SUM(A757:F757)&gt;475,1,0)</f>
        <v>1</v>
      </c>
      <c r="I757" s="1" t="n">
        <f aca="false">MOD(A757,2)</f>
        <v>0</v>
      </c>
      <c r="J757" s="1" t="n">
        <f aca="false">MOD(B757,2)</f>
        <v>1</v>
      </c>
      <c r="K757" s="1" t="n">
        <f aca="false">MOD(C757,2)</f>
        <v>0</v>
      </c>
      <c r="L757" s="1" t="n">
        <f aca="false">MOD(D757,2)</f>
        <v>1</v>
      </c>
      <c r="M757" s="1" t="n">
        <f aca="false">MOD(E757,2)</f>
        <v>1</v>
      </c>
      <c r="N757" s="1" t="n">
        <f aca="false">MOD(F757,2)</f>
        <v>1</v>
      </c>
      <c r="O757" s="2" t="n">
        <f aca="false">SUMIF(I757:N757,0,A757:F757)</f>
        <v>168</v>
      </c>
      <c r="P757" s="2" t="n">
        <f aca="false">IF(AND(G757=1,O757&lt;50),1,0)</f>
        <v>0</v>
      </c>
    </row>
    <row r="758" customFormat="false" ht="14.25" hidden="false" customHeight="false" outlineLevel="0" collapsed="false">
      <c r="A758" s="0" t="n">
        <v>155</v>
      </c>
      <c r="B758" s="0" t="n">
        <v>169</v>
      </c>
      <c r="C758" s="0" t="n">
        <v>174</v>
      </c>
      <c r="D758" s="0" t="n">
        <v>69</v>
      </c>
      <c r="E758" s="0" t="n">
        <v>11</v>
      </c>
      <c r="F758" s="0" t="n">
        <v>21</v>
      </c>
      <c r="G758" s="0" t="n">
        <f aca="false">IF(SUM(A758:F758)&gt;475,1,0)</f>
        <v>1</v>
      </c>
      <c r="I758" s="1" t="n">
        <f aca="false">MOD(A758,2)</f>
        <v>1</v>
      </c>
      <c r="J758" s="1" t="n">
        <f aca="false">MOD(B758,2)</f>
        <v>1</v>
      </c>
      <c r="K758" s="1" t="n">
        <f aca="false">MOD(C758,2)</f>
        <v>0</v>
      </c>
      <c r="L758" s="1" t="n">
        <f aca="false">MOD(D758,2)</f>
        <v>1</v>
      </c>
      <c r="M758" s="1" t="n">
        <f aca="false">MOD(E758,2)</f>
        <v>1</v>
      </c>
      <c r="N758" s="1" t="n">
        <f aca="false">MOD(F758,2)</f>
        <v>1</v>
      </c>
      <c r="O758" s="2" t="n">
        <f aca="false">SUMIF(I758:N758,0,A758:F758)</f>
        <v>174</v>
      </c>
      <c r="P758" s="2" t="n">
        <f aca="false">IF(AND(G758=1,O758&lt;50),1,0)</f>
        <v>0</v>
      </c>
    </row>
    <row r="759" customFormat="false" ht="14.25" hidden="false" customHeight="false" outlineLevel="0" collapsed="false">
      <c r="A759" s="0" t="n">
        <v>48</v>
      </c>
      <c r="B759" s="0" t="n">
        <v>16</v>
      </c>
      <c r="C759" s="0" t="n">
        <v>68</v>
      </c>
      <c r="D759" s="0" t="n">
        <v>109</v>
      </c>
      <c r="E759" s="0" t="n">
        <v>200</v>
      </c>
      <c r="F759" s="0" t="n">
        <v>59</v>
      </c>
      <c r="G759" s="0" t="n">
        <f aca="false">IF(SUM(A759:F759)&gt;475,1,0)</f>
        <v>1</v>
      </c>
      <c r="I759" s="1" t="n">
        <f aca="false">MOD(A759,2)</f>
        <v>0</v>
      </c>
      <c r="J759" s="1" t="n">
        <f aca="false">MOD(B759,2)</f>
        <v>0</v>
      </c>
      <c r="K759" s="1" t="n">
        <f aca="false">MOD(C759,2)</f>
        <v>0</v>
      </c>
      <c r="L759" s="1" t="n">
        <f aca="false">MOD(D759,2)</f>
        <v>1</v>
      </c>
      <c r="M759" s="1" t="n">
        <f aca="false">MOD(E759,2)</f>
        <v>0</v>
      </c>
      <c r="N759" s="1" t="n">
        <f aca="false">MOD(F759,2)</f>
        <v>1</v>
      </c>
      <c r="O759" s="2" t="n">
        <f aca="false">SUMIF(I759:N759,0,A759:F759)</f>
        <v>332</v>
      </c>
      <c r="P759" s="2" t="n">
        <f aca="false">IF(AND(G759=1,O759&lt;50),1,0)</f>
        <v>0</v>
      </c>
    </row>
    <row r="760" customFormat="false" ht="14.25" hidden="false" customHeight="false" outlineLevel="0" collapsed="false">
      <c r="A760" s="0" t="n">
        <v>21</v>
      </c>
      <c r="B760" s="0" t="n">
        <v>119</v>
      </c>
      <c r="C760" s="0" t="n">
        <v>163</v>
      </c>
      <c r="D760" s="0" t="n">
        <v>104</v>
      </c>
      <c r="E760" s="0" t="n">
        <v>178</v>
      </c>
      <c r="F760" s="0" t="n">
        <v>76</v>
      </c>
      <c r="G760" s="0" t="n">
        <f aca="false">IF(SUM(A760:F760)&gt;475,1,0)</f>
        <v>1</v>
      </c>
      <c r="I760" s="1" t="n">
        <f aca="false">MOD(A760,2)</f>
        <v>1</v>
      </c>
      <c r="J760" s="1" t="n">
        <f aca="false">MOD(B760,2)</f>
        <v>1</v>
      </c>
      <c r="K760" s="1" t="n">
        <f aca="false">MOD(C760,2)</f>
        <v>1</v>
      </c>
      <c r="L760" s="1" t="n">
        <f aca="false">MOD(D760,2)</f>
        <v>0</v>
      </c>
      <c r="M760" s="1" t="n">
        <f aca="false">MOD(E760,2)</f>
        <v>0</v>
      </c>
      <c r="N760" s="1" t="n">
        <f aca="false">MOD(F760,2)</f>
        <v>0</v>
      </c>
      <c r="O760" s="2" t="n">
        <f aca="false">SUMIF(I760:N760,0,A760:F760)</f>
        <v>358</v>
      </c>
      <c r="P760" s="2" t="n">
        <f aca="false">IF(AND(G760=1,O760&lt;50),1,0)</f>
        <v>0</v>
      </c>
    </row>
    <row r="761" customFormat="false" ht="14.25" hidden="false" customHeight="false" outlineLevel="0" collapsed="false">
      <c r="A761" s="0" t="n">
        <v>49</v>
      </c>
      <c r="B761" s="0" t="n">
        <v>115</v>
      </c>
      <c r="C761" s="0" t="n">
        <v>52</v>
      </c>
      <c r="D761" s="0" t="n">
        <v>166</v>
      </c>
      <c r="E761" s="0" t="n">
        <v>133</v>
      </c>
      <c r="F761" s="0" t="n">
        <v>144</v>
      </c>
      <c r="G761" s="0" t="n">
        <f aca="false">IF(SUM(A761:F761)&gt;475,1,0)</f>
        <v>1</v>
      </c>
      <c r="I761" s="1" t="n">
        <f aca="false">MOD(A761,2)</f>
        <v>1</v>
      </c>
      <c r="J761" s="1" t="n">
        <f aca="false">MOD(B761,2)</f>
        <v>1</v>
      </c>
      <c r="K761" s="1" t="n">
        <f aca="false">MOD(C761,2)</f>
        <v>0</v>
      </c>
      <c r="L761" s="1" t="n">
        <f aca="false">MOD(D761,2)</f>
        <v>0</v>
      </c>
      <c r="M761" s="1" t="n">
        <f aca="false">MOD(E761,2)</f>
        <v>1</v>
      </c>
      <c r="N761" s="1" t="n">
        <f aca="false">MOD(F761,2)</f>
        <v>0</v>
      </c>
      <c r="O761" s="2" t="n">
        <f aca="false">SUMIF(I761:N761,0,A761:F761)</f>
        <v>362</v>
      </c>
      <c r="P761" s="2" t="n">
        <f aca="false">IF(AND(G761=1,O761&lt;50),1,0)</f>
        <v>0</v>
      </c>
    </row>
    <row r="762" customFormat="false" ht="14.25" hidden="false" customHeight="false" outlineLevel="0" collapsed="false">
      <c r="A762" s="0" t="n">
        <v>130</v>
      </c>
      <c r="B762" s="0" t="n">
        <v>179</v>
      </c>
      <c r="C762" s="0" t="n">
        <v>120</v>
      </c>
      <c r="D762" s="0" t="n">
        <v>20</v>
      </c>
      <c r="E762" s="0" t="n">
        <v>73</v>
      </c>
      <c r="F762" s="0" t="n">
        <v>14</v>
      </c>
      <c r="G762" s="0" t="n">
        <f aca="false">IF(SUM(A762:F762)&gt;475,1,0)</f>
        <v>1</v>
      </c>
      <c r="I762" s="1" t="n">
        <f aca="false">MOD(A762,2)</f>
        <v>0</v>
      </c>
      <c r="J762" s="1" t="n">
        <f aca="false">MOD(B762,2)</f>
        <v>1</v>
      </c>
      <c r="K762" s="1" t="n">
        <f aca="false">MOD(C762,2)</f>
        <v>0</v>
      </c>
      <c r="L762" s="1" t="n">
        <f aca="false">MOD(D762,2)</f>
        <v>0</v>
      </c>
      <c r="M762" s="1" t="n">
        <f aca="false">MOD(E762,2)</f>
        <v>1</v>
      </c>
      <c r="N762" s="1" t="n">
        <f aca="false">MOD(F762,2)</f>
        <v>0</v>
      </c>
      <c r="O762" s="2" t="n">
        <f aca="false">SUMIF(I762:N762,0,A762:F762)</f>
        <v>284</v>
      </c>
      <c r="P762" s="2" t="n">
        <f aca="false">IF(AND(G762=1,O762&lt;50),1,0)</f>
        <v>0</v>
      </c>
    </row>
    <row r="763" customFormat="false" ht="14.25" hidden="false" customHeight="false" outlineLevel="0" collapsed="false">
      <c r="A763" s="0" t="n">
        <v>21</v>
      </c>
      <c r="B763" s="0" t="n">
        <v>94</v>
      </c>
      <c r="C763" s="0" t="n">
        <v>194</v>
      </c>
      <c r="D763" s="0" t="n">
        <v>133</v>
      </c>
      <c r="E763" s="0" t="n">
        <v>90</v>
      </c>
      <c r="F763" s="0" t="n">
        <v>71</v>
      </c>
      <c r="G763" s="0" t="n">
        <f aca="false">IF(SUM(A763:F763)&gt;475,1,0)</f>
        <v>1</v>
      </c>
      <c r="I763" s="1" t="n">
        <f aca="false">MOD(A763,2)</f>
        <v>1</v>
      </c>
      <c r="J763" s="1" t="n">
        <f aca="false">MOD(B763,2)</f>
        <v>0</v>
      </c>
      <c r="K763" s="1" t="n">
        <f aca="false">MOD(C763,2)</f>
        <v>0</v>
      </c>
      <c r="L763" s="1" t="n">
        <f aca="false">MOD(D763,2)</f>
        <v>1</v>
      </c>
      <c r="M763" s="1" t="n">
        <f aca="false">MOD(E763,2)</f>
        <v>0</v>
      </c>
      <c r="N763" s="1" t="n">
        <f aca="false">MOD(F763,2)</f>
        <v>1</v>
      </c>
      <c r="O763" s="2" t="n">
        <f aca="false">SUMIF(I763:N763,0,A763:F763)</f>
        <v>378</v>
      </c>
      <c r="P763" s="2" t="n">
        <f aca="false">IF(AND(G763=1,O763&lt;50),1,0)</f>
        <v>0</v>
      </c>
    </row>
    <row r="764" customFormat="false" ht="14.25" hidden="false" customHeight="false" outlineLevel="0" collapsed="false">
      <c r="A764" s="0" t="n">
        <v>84</v>
      </c>
      <c r="B764" s="0" t="n">
        <v>163</v>
      </c>
      <c r="C764" s="0" t="n">
        <v>123</v>
      </c>
      <c r="D764" s="0" t="n">
        <v>143</v>
      </c>
      <c r="E764" s="0" t="n">
        <v>89</v>
      </c>
      <c r="F764" s="0" t="n">
        <v>117</v>
      </c>
      <c r="G764" s="0" t="n">
        <f aca="false">IF(SUM(A764:F764)&gt;475,1,0)</f>
        <v>1</v>
      </c>
      <c r="I764" s="1" t="n">
        <f aca="false">MOD(A764,2)</f>
        <v>0</v>
      </c>
      <c r="J764" s="1" t="n">
        <f aca="false">MOD(B764,2)</f>
        <v>1</v>
      </c>
      <c r="K764" s="1" t="n">
        <f aca="false">MOD(C764,2)</f>
        <v>1</v>
      </c>
      <c r="L764" s="1" t="n">
        <f aca="false">MOD(D764,2)</f>
        <v>1</v>
      </c>
      <c r="M764" s="1" t="n">
        <f aca="false">MOD(E764,2)</f>
        <v>1</v>
      </c>
      <c r="N764" s="1" t="n">
        <f aca="false">MOD(F764,2)</f>
        <v>1</v>
      </c>
      <c r="O764" s="2" t="n">
        <f aca="false">SUMIF(I764:N764,0,A764:F764)</f>
        <v>84</v>
      </c>
      <c r="P764" s="2" t="n">
        <f aca="false">IF(AND(G764=1,O764&lt;50),1,0)</f>
        <v>0</v>
      </c>
    </row>
    <row r="765" customFormat="false" ht="14.25" hidden="false" customHeight="false" outlineLevel="0" collapsed="false">
      <c r="A765" s="0" t="n">
        <v>105</v>
      </c>
      <c r="B765" s="0" t="n">
        <v>116</v>
      </c>
      <c r="C765" s="0" t="n">
        <v>143</v>
      </c>
      <c r="D765" s="0" t="n">
        <v>112</v>
      </c>
      <c r="E765" s="0" t="n">
        <v>92</v>
      </c>
      <c r="F765" s="0" t="n">
        <v>90</v>
      </c>
      <c r="G765" s="0" t="n">
        <f aca="false">IF(SUM(A765:F765)&gt;475,1,0)</f>
        <v>1</v>
      </c>
      <c r="I765" s="1" t="n">
        <f aca="false">MOD(A765,2)</f>
        <v>1</v>
      </c>
      <c r="J765" s="1" t="n">
        <f aca="false">MOD(B765,2)</f>
        <v>0</v>
      </c>
      <c r="K765" s="1" t="n">
        <f aca="false">MOD(C765,2)</f>
        <v>1</v>
      </c>
      <c r="L765" s="1" t="n">
        <f aca="false">MOD(D765,2)</f>
        <v>0</v>
      </c>
      <c r="M765" s="1" t="n">
        <f aca="false">MOD(E765,2)</f>
        <v>0</v>
      </c>
      <c r="N765" s="1" t="n">
        <f aca="false">MOD(F765,2)</f>
        <v>0</v>
      </c>
      <c r="O765" s="2" t="n">
        <f aca="false">SUMIF(I765:N765,0,A765:F765)</f>
        <v>410</v>
      </c>
      <c r="P765" s="2" t="n">
        <f aca="false">IF(AND(G765=1,O765&lt;50),1,0)</f>
        <v>0</v>
      </c>
    </row>
    <row r="766" customFormat="false" ht="14.25" hidden="false" customHeight="false" outlineLevel="0" collapsed="false">
      <c r="A766" s="0" t="n">
        <v>11</v>
      </c>
      <c r="B766" s="0" t="n">
        <v>34</v>
      </c>
      <c r="C766" s="0" t="n">
        <v>83</v>
      </c>
      <c r="D766" s="0" t="n">
        <v>111</v>
      </c>
      <c r="E766" s="0" t="n">
        <v>133</v>
      </c>
      <c r="F766" s="0" t="n">
        <v>97</v>
      </c>
      <c r="G766" s="0" t="n">
        <f aca="false">IF(SUM(A766:F766)&gt;475,1,0)</f>
        <v>0</v>
      </c>
      <c r="I766" s="1" t="n">
        <f aca="false">MOD(A766,2)</f>
        <v>1</v>
      </c>
      <c r="J766" s="1" t="n">
        <f aca="false">MOD(B766,2)</f>
        <v>0</v>
      </c>
      <c r="K766" s="1" t="n">
        <f aca="false">MOD(C766,2)</f>
        <v>1</v>
      </c>
      <c r="L766" s="1" t="n">
        <f aca="false">MOD(D766,2)</f>
        <v>1</v>
      </c>
      <c r="M766" s="1" t="n">
        <f aca="false">MOD(E766,2)</f>
        <v>1</v>
      </c>
      <c r="N766" s="1" t="n">
        <f aca="false">MOD(F766,2)</f>
        <v>1</v>
      </c>
      <c r="O766" s="2" t="n">
        <f aca="false">SUMIF(I766:N766,0,A766:F766)</f>
        <v>34</v>
      </c>
      <c r="P766" s="2" t="n">
        <f aca="false">IF(AND(G766=1,O766&lt;50),1,0)</f>
        <v>0</v>
      </c>
    </row>
    <row r="767" customFormat="false" ht="14.25" hidden="false" customHeight="false" outlineLevel="0" collapsed="false">
      <c r="A767" s="0" t="n">
        <v>72</v>
      </c>
      <c r="B767" s="0" t="n">
        <v>15</v>
      </c>
      <c r="C767" s="0" t="n">
        <v>101</v>
      </c>
      <c r="D767" s="0" t="n">
        <v>161</v>
      </c>
      <c r="E767" s="0" t="n">
        <v>120</v>
      </c>
      <c r="F767" s="0" t="n">
        <v>176</v>
      </c>
      <c r="G767" s="0" t="n">
        <f aca="false">IF(SUM(A767:F767)&gt;475,1,0)</f>
        <v>1</v>
      </c>
      <c r="I767" s="1" t="n">
        <f aca="false">MOD(A767,2)</f>
        <v>0</v>
      </c>
      <c r="J767" s="1" t="n">
        <f aca="false">MOD(B767,2)</f>
        <v>1</v>
      </c>
      <c r="K767" s="1" t="n">
        <f aca="false">MOD(C767,2)</f>
        <v>1</v>
      </c>
      <c r="L767" s="1" t="n">
        <f aca="false">MOD(D767,2)</f>
        <v>1</v>
      </c>
      <c r="M767" s="1" t="n">
        <f aca="false">MOD(E767,2)</f>
        <v>0</v>
      </c>
      <c r="N767" s="1" t="n">
        <f aca="false">MOD(F767,2)</f>
        <v>0</v>
      </c>
      <c r="O767" s="2" t="n">
        <f aca="false">SUMIF(I767:N767,0,A767:F767)</f>
        <v>368</v>
      </c>
      <c r="P767" s="2" t="n">
        <f aca="false">IF(AND(G767=1,O767&lt;50),1,0)</f>
        <v>0</v>
      </c>
    </row>
    <row r="768" customFormat="false" ht="14.25" hidden="false" customHeight="false" outlineLevel="0" collapsed="false">
      <c r="A768" s="0" t="n">
        <v>19</v>
      </c>
      <c r="B768" s="0" t="n">
        <v>114</v>
      </c>
      <c r="C768" s="0" t="n">
        <v>176</v>
      </c>
      <c r="D768" s="0" t="n">
        <v>113</v>
      </c>
      <c r="E768" s="0" t="n">
        <v>24</v>
      </c>
      <c r="F768" s="0" t="n">
        <v>52</v>
      </c>
      <c r="G768" s="0" t="n">
        <f aca="false">IF(SUM(A768:F768)&gt;475,1,0)</f>
        <v>1</v>
      </c>
      <c r="I768" s="1" t="n">
        <f aca="false">MOD(A768,2)</f>
        <v>1</v>
      </c>
      <c r="J768" s="1" t="n">
        <f aca="false">MOD(B768,2)</f>
        <v>0</v>
      </c>
      <c r="K768" s="1" t="n">
        <f aca="false">MOD(C768,2)</f>
        <v>0</v>
      </c>
      <c r="L768" s="1" t="n">
        <f aca="false">MOD(D768,2)</f>
        <v>1</v>
      </c>
      <c r="M768" s="1" t="n">
        <f aca="false">MOD(E768,2)</f>
        <v>0</v>
      </c>
      <c r="N768" s="1" t="n">
        <f aca="false">MOD(F768,2)</f>
        <v>0</v>
      </c>
      <c r="O768" s="2" t="n">
        <f aca="false">SUMIF(I768:N768,0,A768:F768)</f>
        <v>366</v>
      </c>
      <c r="P768" s="2" t="n">
        <f aca="false">IF(AND(G768=1,O768&lt;50),1,0)</f>
        <v>0</v>
      </c>
    </row>
    <row r="769" customFormat="false" ht="14.25" hidden="false" customHeight="false" outlineLevel="0" collapsed="false">
      <c r="A769" s="0" t="n">
        <v>16</v>
      </c>
      <c r="B769" s="0" t="n">
        <v>66</v>
      </c>
      <c r="C769" s="0" t="n">
        <v>87</v>
      </c>
      <c r="D769" s="0" t="n">
        <v>46</v>
      </c>
      <c r="E769" s="0" t="n">
        <v>41</v>
      </c>
      <c r="F769" s="0" t="n">
        <v>80</v>
      </c>
      <c r="G769" s="0" t="n">
        <f aca="false">IF(SUM(A769:F769)&gt;475,1,0)</f>
        <v>0</v>
      </c>
      <c r="I769" s="1" t="n">
        <f aca="false">MOD(A769,2)</f>
        <v>0</v>
      </c>
      <c r="J769" s="1" t="n">
        <f aca="false">MOD(B769,2)</f>
        <v>0</v>
      </c>
      <c r="K769" s="1" t="n">
        <f aca="false">MOD(C769,2)</f>
        <v>1</v>
      </c>
      <c r="L769" s="1" t="n">
        <f aca="false">MOD(D769,2)</f>
        <v>0</v>
      </c>
      <c r="M769" s="1" t="n">
        <f aca="false">MOD(E769,2)</f>
        <v>1</v>
      </c>
      <c r="N769" s="1" t="n">
        <f aca="false">MOD(F769,2)</f>
        <v>0</v>
      </c>
      <c r="O769" s="2" t="n">
        <f aca="false">SUMIF(I769:N769,0,A769:F769)</f>
        <v>208</v>
      </c>
      <c r="P769" s="2" t="n">
        <f aca="false">IF(AND(G769=1,O769&lt;50),1,0)</f>
        <v>0</v>
      </c>
    </row>
    <row r="770" customFormat="false" ht="14.25" hidden="false" customHeight="false" outlineLevel="0" collapsed="false">
      <c r="A770" s="0" t="n">
        <v>134</v>
      </c>
      <c r="B770" s="0" t="n">
        <v>146</v>
      </c>
      <c r="C770" s="0" t="n">
        <v>68</v>
      </c>
      <c r="D770" s="0" t="n">
        <v>159</v>
      </c>
      <c r="E770" s="0" t="n">
        <v>92</v>
      </c>
      <c r="F770" s="0" t="n">
        <v>122</v>
      </c>
      <c r="G770" s="0" t="n">
        <f aca="false">IF(SUM(A770:F770)&gt;475,1,0)</f>
        <v>1</v>
      </c>
      <c r="I770" s="1" t="n">
        <f aca="false">MOD(A770,2)</f>
        <v>0</v>
      </c>
      <c r="J770" s="1" t="n">
        <f aca="false">MOD(B770,2)</f>
        <v>0</v>
      </c>
      <c r="K770" s="1" t="n">
        <f aca="false">MOD(C770,2)</f>
        <v>0</v>
      </c>
      <c r="L770" s="1" t="n">
        <f aca="false">MOD(D770,2)</f>
        <v>1</v>
      </c>
      <c r="M770" s="1" t="n">
        <f aca="false">MOD(E770,2)</f>
        <v>0</v>
      </c>
      <c r="N770" s="1" t="n">
        <f aca="false">MOD(F770,2)</f>
        <v>0</v>
      </c>
      <c r="O770" s="2" t="n">
        <f aca="false">SUMIF(I770:N770,0,A770:F770)</f>
        <v>562</v>
      </c>
      <c r="P770" s="2" t="n">
        <f aca="false">IF(AND(G770=1,O770&lt;50),1,0)</f>
        <v>0</v>
      </c>
    </row>
    <row r="771" customFormat="false" ht="14.25" hidden="false" customHeight="false" outlineLevel="0" collapsed="false">
      <c r="A771" s="0" t="n">
        <v>73</v>
      </c>
      <c r="B771" s="0" t="n">
        <v>55</v>
      </c>
      <c r="C771" s="0" t="n">
        <v>127</v>
      </c>
      <c r="D771" s="0" t="n">
        <v>71</v>
      </c>
      <c r="E771" s="0" t="n">
        <v>60</v>
      </c>
      <c r="F771" s="0" t="n">
        <v>131</v>
      </c>
      <c r="G771" s="0" t="n">
        <f aca="false">IF(SUM(A771:F771)&gt;475,1,0)</f>
        <v>1</v>
      </c>
      <c r="I771" s="1" t="n">
        <f aca="false">MOD(A771,2)</f>
        <v>1</v>
      </c>
      <c r="J771" s="1" t="n">
        <f aca="false">MOD(B771,2)</f>
        <v>1</v>
      </c>
      <c r="K771" s="1" t="n">
        <f aca="false">MOD(C771,2)</f>
        <v>1</v>
      </c>
      <c r="L771" s="1" t="n">
        <f aca="false">MOD(D771,2)</f>
        <v>1</v>
      </c>
      <c r="M771" s="1" t="n">
        <f aca="false">MOD(E771,2)</f>
        <v>0</v>
      </c>
      <c r="N771" s="1" t="n">
        <f aca="false">MOD(F771,2)</f>
        <v>1</v>
      </c>
      <c r="O771" s="2" t="n">
        <f aca="false">SUMIF(I771:N771,0,A771:F771)</f>
        <v>60</v>
      </c>
      <c r="P771" s="2" t="n">
        <f aca="false">IF(AND(G771=1,O771&lt;50),1,0)</f>
        <v>0</v>
      </c>
    </row>
    <row r="772" customFormat="false" ht="14.25" hidden="false" customHeight="false" outlineLevel="0" collapsed="false">
      <c r="A772" s="0" t="n">
        <v>47</v>
      </c>
      <c r="B772" s="0" t="n">
        <v>175</v>
      </c>
      <c r="C772" s="0" t="n">
        <v>104</v>
      </c>
      <c r="D772" s="0" t="n">
        <v>170</v>
      </c>
      <c r="E772" s="0" t="n">
        <v>96</v>
      </c>
      <c r="F772" s="0" t="n">
        <v>72</v>
      </c>
      <c r="G772" s="0" t="n">
        <f aca="false">IF(SUM(A772:F772)&gt;475,1,0)</f>
        <v>1</v>
      </c>
      <c r="I772" s="1" t="n">
        <f aca="false">MOD(A772,2)</f>
        <v>1</v>
      </c>
      <c r="J772" s="1" t="n">
        <f aca="false">MOD(B772,2)</f>
        <v>1</v>
      </c>
      <c r="K772" s="1" t="n">
        <f aca="false">MOD(C772,2)</f>
        <v>0</v>
      </c>
      <c r="L772" s="1" t="n">
        <f aca="false">MOD(D772,2)</f>
        <v>0</v>
      </c>
      <c r="M772" s="1" t="n">
        <f aca="false">MOD(E772,2)</f>
        <v>0</v>
      </c>
      <c r="N772" s="1" t="n">
        <f aca="false">MOD(F772,2)</f>
        <v>0</v>
      </c>
      <c r="O772" s="2" t="n">
        <f aca="false">SUMIF(I772:N772,0,A772:F772)</f>
        <v>442</v>
      </c>
      <c r="P772" s="2" t="n">
        <f aca="false">IF(AND(G772=1,O772&lt;50),1,0)</f>
        <v>0</v>
      </c>
    </row>
    <row r="773" customFormat="false" ht="14.25" hidden="false" customHeight="false" outlineLevel="0" collapsed="false">
      <c r="A773" s="0" t="n">
        <v>12</v>
      </c>
      <c r="B773" s="0" t="n">
        <v>18</v>
      </c>
      <c r="C773" s="0" t="n">
        <v>57</v>
      </c>
      <c r="D773" s="0" t="n">
        <v>197</v>
      </c>
      <c r="E773" s="0" t="n">
        <v>196</v>
      </c>
      <c r="F773" s="0" t="n">
        <v>23</v>
      </c>
      <c r="G773" s="0" t="n">
        <f aca="false">IF(SUM(A773:F773)&gt;475,1,0)</f>
        <v>1</v>
      </c>
      <c r="I773" s="1" t="n">
        <f aca="false">MOD(A773,2)</f>
        <v>0</v>
      </c>
      <c r="J773" s="1" t="n">
        <f aca="false">MOD(B773,2)</f>
        <v>0</v>
      </c>
      <c r="K773" s="1" t="n">
        <f aca="false">MOD(C773,2)</f>
        <v>1</v>
      </c>
      <c r="L773" s="1" t="n">
        <f aca="false">MOD(D773,2)</f>
        <v>1</v>
      </c>
      <c r="M773" s="1" t="n">
        <f aca="false">MOD(E773,2)</f>
        <v>0</v>
      </c>
      <c r="N773" s="1" t="n">
        <f aca="false">MOD(F773,2)</f>
        <v>1</v>
      </c>
      <c r="O773" s="2" t="n">
        <f aca="false">SUMIF(I773:N773,0,A773:F773)</f>
        <v>226</v>
      </c>
      <c r="P773" s="2" t="n">
        <f aca="false">IF(AND(G773=1,O773&lt;50),1,0)</f>
        <v>0</v>
      </c>
    </row>
    <row r="774" customFormat="false" ht="14.25" hidden="false" customHeight="false" outlineLevel="0" collapsed="false">
      <c r="A774" s="0" t="n">
        <v>119</v>
      </c>
      <c r="B774" s="0" t="n">
        <v>140</v>
      </c>
      <c r="C774" s="0" t="n">
        <v>193</v>
      </c>
      <c r="D774" s="0" t="n">
        <v>34</v>
      </c>
      <c r="E774" s="0" t="n">
        <v>90</v>
      </c>
      <c r="F774" s="0" t="n">
        <v>188</v>
      </c>
      <c r="G774" s="0" t="n">
        <f aca="false">IF(SUM(A774:F774)&gt;475,1,0)</f>
        <v>1</v>
      </c>
      <c r="I774" s="1" t="n">
        <f aca="false">MOD(A774,2)</f>
        <v>1</v>
      </c>
      <c r="J774" s="1" t="n">
        <f aca="false">MOD(B774,2)</f>
        <v>0</v>
      </c>
      <c r="K774" s="1" t="n">
        <f aca="false">MOD(C774,2)</f>
        <v>1</v>
      </c>
      <c r="L774" s="1" t="n">
        <f aca="false">MOD(D774,2)</f>
        <v>0</v>
      </c>
      <c r="M774" s="1" t="n">
        <f aca="false">MOD(E774,2)</f>
        <v>0</v>
      </c>
      <c r="N774" s="1" t="n">
        <f aca="false">MOD(F774,2)</f>
        <v>0</v>
      </c>
      <c r="O774" s="2" t="n">
        <f aca="false">SUMIF(I774:N774,0,A774:F774)</f>
        <v>452</v>
      </c>
      <c r="P774" s="2" t="n">
        <f aca="false">IF(AND(G774=1,O774&lt;50),1,0)</f>
        <v>0</v>
      </c>
    </row>
    <row r="775" customFormat="false" ht="14.25" hidden="false" customHeight="false" outlineLevel="0" collapsed="false">
      <c r="A775" s="0" t="n">
        <v>161</v>
      </c>
      <c r="B775" s="0" t="n">
        <v>28</v>
      </c>
      <c r="C775" s="0" t="n">
        <v>53</v>
      </c>
      <c r="D775" s="0" t="n">
        <v>16</v>
      </c>
      <c r="E775" s="0" t="n">
        <v>104</v>
      </c>
      <c r="F775" s="0" t="n">
        <v>172</v>
      </c>
      <c r="G775" s="0" t="n">
        <f aca="false">IF(SUM(A775:F775)&gt;475,1,0)</f>
        <v>1</v>
      </c>
      <c r="I775" s="1" t="n">
        <f aca="false">MOD(A775,2)</f>
        <v>1</v>
      </c>
      <c r="J775" s="1" t="n">
        <f aca="false">MOD(B775,2)</f>
        <v>0</v>
      </c>
      <c r="K775" s="1" t="n">
        <f aca="false">MOD(C775,2)</f>
        <v>1</v>
      </c>
      <c r="L775" s="1" t="n">
        <f aca="false">MOD(D775,2)</f>
        <v>0</v>
      </c>
      <c r="M775" s="1" t="n">
        <f aca="false">MOD(E775,2)</f>
        <v>0</v>
      </c>
      <c r="N775" s="1" t="n">
        <f aca="false">MOD(F775,2)</f>
        <v>0</v>
      </c>
      <c r="O775" s="2" t="n">
        <f aca="false">SUMIF(I775:N775,0,A775:F775)</f>
        <v>320</v>
      </c>
      <c r="P775" s="2" t="n">
        <f aca="false">IF(AND(G775=1,O775&lt;50),1,0)</f>
        <v>0</v>
      </c>
    </row>
    <row r="776" customFormat="false" ht="14.25" hidden="false" customHeight="false" outlineLevel="0" collapsed="false">
      <c r="A776" s="0" t="n">
        <v>121</v>
      </c>
      <c r="B776" s="0" t="n">
        <v>141</v>
      </c>
      <c r="C776" s="0" t="n">
        <v>181</v>
      </c>
      <c r="D776" s="0" t="n">
        <v>11</v>
      </c>
      <c r="E776" s="0" t="n">
        <v>199</v>
      </c>
      <c r="F776" s="0" t="n">
        <v>186</v>
      </c>
      <c r="G776" s="0" t="n">
        <f aca="false">IF(SUM(A776:F776)&gt;475,1,0)</f>
        <v>1</v>
      </c>
      <c r="I776" s="1" t="n">
        <f aca="false">MOD(A776,2)</f>
        <v>1</v>
      </c>
      <c r="J776" s="1" t="n">
        <f aca="false">MOD(B776,2)</f>
        <v>1</v>
      </c>
      <c r="K776" s="1" t="n">
        <f aca="false">MOD(C776,2)</f>
        <v>1</v>
      </c>
      <c r="L776" s="1" t="n">
        <f aca="false">MOD(D776,2)</f>
        <v>1</v>
      </c>
      <c r="M776" s="1" t="n">
        <f aca="false">MOD(E776,2)</f>
        <v>1</v>
      </c>
      <c r="N776" s="1" t="n">
        <f aca="false">MOD(F776,2)</f>
        <v>0</v>
      </c>
      <c r="O776" s="2" t="n">
        <f aca="false">SUMIF(I776:N776,0,A776:F776)</f>
        <v>186</v>
      </c>
      <c r="P776" s="2" t="n">
        <f aca="false">IF(AND(G776=1,O776&lt;50),1,0)</f>
        <v>0</v>
      </c>
    </row>
    <row r="777" customFormat="false" ht="14.25" hidden="false" customHeight="false" outlineLevel="0" collapsed="false">
      <c r="A777" s="0" t="n">
        <v>181</v>
      </c>
      <c r="B777" s="0" t="n">
        <v>18</v>
      </c>
      <c r="C777" s="0" t="n">
        <v>47</v>
      </c>
      <c r="D777" s="0" t="n">
        <v>90</v>
      </c>
      <c r="E777" s="0" t="n">
        <v>56</v>
      </c>
      <c r="F777" s="0" t="n">
        <v>33</v>
      </c>
      <c r="G777" s="0" t="n">
        <f aca="false">IF(SUM(A777:F777)&gt;475,1,0)</f>
        <v>0</v>
      </c>
      <c r="I777" s="1" t="n">
        <f aca="false">MOD(A777,2)</f>
        <v>1</v>
      </c>
      <c r="J777" s="1" t="n">
        <f aca="false">MOD(B777,2)</f>
        <v>0</v>
      </c>
      <c r="K777" s="1" t="n">
        <f aca="false">MOD(C777,2)</f>
        <v>1</v>
      </c>
      <c r="L777" s="1" t="n">
        <f aca="false">MOD(D777,2)</f>
        <v>0</v>
      </c>
      <c r="M777" s="1" t="n">
        <f aca="false">MOD(E777,2)</f>
        <v>0</v>
      </c>
      <c r="N777" s="1" t="n">
        <f aca="false">MOD(F777,2)</f>
        <v>1</v>
      </c>
      <c r="O777" s="2" t="n">
        <f aca="false">SUMIF(I777:N777,0,A777:F777)</f>
        <v>164</v>
      </c>
      <c r="P777" s="2" t="n">
        <f aca="false">IF(AND(G777=1,O777&lt;50),1,0)</f>
        <v>0</v>
      </c>
    </row>
    <row r="778" customFormat="false" ht="14.25" hidden="false" customHeight="false" outlineLevel="0" collapsed="false">
      <c r="A778" s="0" t="n">
        <v>173</v>
      </c>
      <c r="B778" s="0" t="n">
        <v>35</v>
      </c>
      <c r="C778" s="0" t="n">
        <v>105</v>
      </c>
      <c r="D778" s="0" t="n">
        <v>185</v>
      </c>
      <c r="E778" s="0" t="n">
        <v>40</v>
      </c>
      <c r="F778" s="0" t="n">
        <v>56</v>
      </c>
      <c r="G778" s="0" t="n">
        <f aca="false">IF(SUM(A778:F778)&gt;475,1,0)</f>
        <v>1</v>
      </c>
      <c r="I778" s="1" t="n">
        <f aca="false">MOD(A778,2)</f>
        <v>1</v>
      </c>
      <c r="J778" s="1" t="n">
        <f aca="false">MOD(B778,2)</f>
        <v>1</v>
      </c>
      <c r="K778" s="1" t="n">
        <f aca="false">MOD(C778,2)</f>
        <v>1</v>
      </c>
      <c r="L778" s="1" t="n">
        <f aca="false">MOD(D778,2)</f>
        <v>1</v>
      </c>
      <c r="M778" s="1" t="n">
        <f aca="false">MOD(E778,2)</f>
        <v>0</v>
      </c>
      <c r="N778" s="1" t="n">
        <f aca="false">MOD(F778,2)</f>
        <v>0</v>
      </c>
      <c r="O778" s="2" t="n">
        <f aca="false">SUMIF(I778:N778,0,A778:F778)</f>
        <v>96</v>
      </c>
      <c r="P778" s="2" t="n">
        <f aca="false">IF(AND(G778=1,O778&lt;50),1,0)</f>
        <v>0</v>
      </c>
    </row>
    <row r="779" customFormat="false" ht="14.25" hidden="false" customHeight="false" outlineLevel="0" collapsed="false">
      <c r="A779" s="0" t="n">
        <v>16</v>
      </c>
      <c r="B779" s="0" t="n">
        <v>157</v>
      </c>
      <c r="C779" s="0" t="n">
        <v>40</v>
      </c>
      <c r="D779" s="0" t="n">
        <v>119</v>
      </c>
      <c r="E779" s="0" t="n">
        <v>139</v>
      </c>
      <c r="F779" s="0" t="n">
        <v>44</v>
      </c>
      <c r="G779" s="0" t="n">
        <f aca="false">IF(SUM(A779:F779)&gt;475,1,0)</f>
        <v>1</v>
      </c>
      <c r="I779" s="1" t="n">
        <f aca="false">MOD(A779,2)</f>
        <v>0</v>
      </c>
      <c r="J779" s="1" t="n">
        <f aca="false">MOD(B779,2)</f>
        <v>1</v>
      </c>
      <c r="K779" s="1" t="n">
        <f aca="false">MOD(C779,2)</f>
        <v>0</v>
      </c>
      <c r="L779" s="1" t="n">
        <f aca="false">MOD(D779,2)</f>
        <v>1</v>
      </c>
      <c r="M779" s="1" t="n">
        <f aca="false">MOD(E779,2)</f>
        <v>1</v>
      </c>
      <c r="N779" s="1" t="n">
        <f aca="false">MOD(F779,2)</f>
        <v>0</v>
      </c>
      <c r="O779" s="2" t="n">
        <f aca="false">SUMIF(I779:N779,0,A779:F779)</f>
        <v>100</v>
      </c>
      <c r="P779" s="2" t="n">
        <f aca="false">IF(AND(G779=1,O779&lt;50),1,0)</f>
        <v>0</v>
      </c>
    </row>
    <row r="780" customFormat="false" ht="14.25" hidden="false" customHeight="false" outlineLevel="0" collapsed="false">
      <c r="A780" s="0" t="n">
        <v>61</v>
      </c>
      <c r="B780" s="0" t="n">
        <v>107</v>
      </c>
      <c r="C780" s="0" t="n">
        <v>96</v>
      </c>
      <c r="D780" s="0" t="n">
        <v>35</v>
      </c>
      <c r="E780" s="0" t="n">
        <v>90</v>
      </c>
      <c r="F780" s="0" t="n">
        <v>194</v>
      </c>
      <c r="G780" s="0" t="n">
        <f aca="false">IF(SUM(A780:F780)&gt;475,1,0)</f>
        <v>1</v>
      </c>
      <c r="I780" s="1" t="n">
        <f aca="false">MOD(A780,2)</f>
        <v>1</v>
      </c>
      <c r="J780" s="1" t="n">
        <f aca="false">MOD(B780,2)</f>
        <v>1</v>
      </c>
      <c r="K780" s="1" t="n">
        <f aca="false">MOD(C780,2)</f>
        <v>0</v>
      </c>
      <c r="L780" s="1" t="n">
        <f aca="false">MOD(D780,2)</f>
        <v>1</v>
      </c>
      <c r="M780" s="1" t="n">
        <f aca="false">MOD(E780,2)</f>
        <v>0</v>
      </c>
      <c r="N780" s="1" t="n">
        <f aca="false">MOD(F780,2)</f>
        <v>0</v>
      </c>
      <c r="O780" s="2" t="n">
        <f aca="false">SUMIF(I780:N780,0,A780:F780)</f>
        <v>380</v>
      </c>
      <c r="P780" s="2" t="n">
        <f aca="false">IF(AND(G780=1,O780&lt;50),1,0)</f>
        <v>0</v>
      </c>
    </row>
    <row r="781" customFormat="false" ht="14.25" hidden="false" customHeight="false" outlineLevel="0" collapsed="false">
      <c r="A781" s="0" t="n">
        <v>1</v>
      </c>
      <c r="B781" s="0" t="n">
        <v>135</v>
      </c>
      <c r="C781" s="0" t="n">
        <v>174</v>
      </c>
      <c r="D781" s="0" t="n">
        <v>14</v>
      </c>
      <c r="E781" s="0" t="n">
        <v>133</v>
      </c>
      <c r="F781" s="0" t="n">
        <v>127</v>
      </c>
      <c r="G781" s="0" t="n">
        <f aca="false">IF(SUM(A781:F781)&gt;475,1,0)</f>
        <v>1</v>
      </c>
      <c r="I781" s="1" t="n">
        <f aca="false">MOD(A781,2)</f>
        <v>1</v>
      </c>
      <c r="J781" s="1" t="n">
        <f aca="false">MOD(B781,2)</f>
        <v>1</v>
      </c>
      <c r="K781" s="1" t="n">
        <f aca="false">MOD(C781,2)</f>
        <v>0</v>
      </c>
      <c r="L781" s="1" t="n">
        <f aca="false">MOD(D781,2)</f>
        <v>0</v>
      </c>
      <c r="M781" s="1" t="n">
        <f aca="false">MOD(E781,2)</f>
        <v>1</v>
      </c>
      <c r="N781" s="1" t="n">
        <f aca="false">MOD(F781,2)</f>
        <v>1</v>
      </c>
      <c r="O781" s="2" t="n">
        <f aca="false">SUMIF(I781:N781,0,A781:F781)</f>
        <v>188</v>
      </c>
      <c r="P781" s="2" t="n">
        <f aca="false">IF(AND(G781=1,O781&lt;50),1,0)</f>
        <v>0</v>
      </c>
    </row>
    <row r="782" customFormat="false" ht="14.25" hidden="false" customHeight="false" outlineLevel="0" collapsed="false">
      <c r="A782" s="0" t="n">
        <v>49</v>
      </c>
      <c r="B782" s="0" t="n">
        <v>168</v>
      </c>
      <c r="C782" s="0" t="n">
        <v>192</v>
      </c>
      <c r="D782" s="0" t="n">
        <v>148</v>
      </c>
      <c r="E782" s="0" t="n">
        <v>149</v>
      </c>
      <c r="F782" s="0" t="n">
        <v>66</v>
      </c>
      <c r="G782" s="0" t="n">
        <f aca="false">IF(SUM(A782:F782)&gt;475,1,0)</f>
        <v>1</v>
      </c>
      <c r="I782" s="1" t="n">
        <f aca="false">MOD(A782,2)</f>
        <v>1</v>
      </c>
      <c r="J782" s="1" t="n">
        <f aca="false">MOD(B782,2)</f>
        <v>0</v>
      </c>
      <c r="K782" s="1" t="n">
        <f aca="false">MOD(C782,2)</f>
        <v>0</v>
      </c>
      <c r="L782" s="1" t="n">
        <f aca="false">MOD(D782,2)</f>
        <v>0</v>
      </c>
      <c r="M782" s="1" t="n">
        <f aca="false">MOD(E782,2)</f>
        <v>1</v>
      </c>
      <c r="N782" s="1" t="n">
        <f aca="false">MOD(F782,2)</f>
        <v>0</v>
      </c>
      <c r="O782" s="2" t="n">
        <f aca="false">SUMIF(I782:N782,0,A782:F782)</f>
        <v>574</v>
      </c>
      <c r="P782" s="2" t="n">
        <f aca="false">IF(AND(G782=1,O782&lt;50),1,0)</f>
        <v>0</v>
      </c>
    </row>
    <row r="783" customFormat="false" ht="14.25" hidden="false" customHeight="false" outlineLevel="0" collapsed="false">
      <c r="A783" s="0" t="n">
        <v>148</v>
      </c>
      <c r="B783" s="0" t="n">
        <v>164</v>
      </c>
      <c r="C783" s="0" t="n">
        <v>100</v>
      </c>
      <c r="D783" s="0" t="n">
        <v>5</v>
      </c>
      <c r="E783" s="0" t="n">
        <v>17</v>
      </c>
      <c r="F783" s="0" t="n">
        <v>81</v>
      </c>
      <c r="G783" s="0" t="n">
        <f aca="false">IF(SUM(A783:F783)&gt;475,1,0)</f>
        <v>1</v>
      </c>
      <c r="I783" s="1" t="n">
        <f aca="false">MOD(A783,2)</f>
        <v>0</v>
      </c>
      <c r="J783" s="1" t="n">
        <f aca="false">MOD(B783,2)</f>
        <v>0</v>
      </c>
      <c r="K783" s="1" t="n">
        <f aca="false">MOD(C783,2)</f>
        <v>0</v>
      </c>
      <c r="L783" s="1" t="n">
        <f aca="false">MOD(D783,2)</f>
        <v>1</v>
      </c>
      <c r="M783" s="1" t="n">
        <f aca="false">MOD(E783,2)</f>
        <v>1</v>
      </c>
      <c r="N783" s="1" t="n">
        <f aca="false">MOD(F783,2)</f>
        <v>1</v>
      </c>
      <c r="O783" s="2" t="n">
        <f aca="false">SUMIF(I783:N783,0,A783:F783)</f>
        <v>412</v>
      </c>
      <c r="P783" s="2" t="n">
        <f aca="false">IF(AND(G783=1,O783&lt;50),1,0)</f>
        <v>0</v>
      </c>
    </row>
    <row r="784" customFormat="false" ht="14.25" hidden="false" customHeight="false" outlineLevel="0" collapsed="false">
      <c r="A784" s="0" t="n">
        <v>104</v>
      </c>
      <c r="B784" s="0" t="n">
        <v>89</v>
      </c>
      <c r="C784" s="0" t="n">
        <v>180</v>
      </c>
      <c r="D784" s="0" t="n">
        <v>107</v>
      </c>
      <c r="E784" s="0" t="n">
        <v>45</v>
      </c>
      <c r="F784" s="0" t="n">
        <v>12</v>
      </c>
      <c r="G784" s="0" t="n">
        <f aca="false">IF(SUM(A784:F784)&gt;475,1,0)</f>
        <v>1</v>
      </c>
      <c r="I784" s="1" t="n">
        <f aca="false">MOD(A784,2)</f>
        <v>0</v>
      </c>
      <c r="J784" s="1" t="n">
        <f aca="false">MOD(B784,2)</f>
        <v>1</v>
      </c>
      <c r="K784" s="1" t="n">
        <f aca="false">MOD(C784,2)</f>
        <v>0</v>
      </c>
      <c r="L784" s="1" t="n">
        <f aca="false">MOD(D784,2)</f>
        <v>1</v>
      </c>
      <c r="M784" s="1" t="n">
        <f aca="false">MOD(E784,2)</f>
        <v>1</v>
      </c>
      <c r="N784" s="1" t="n">
        <f aca="false">MOD(F784,2)</f>
        <v>0</v>
      </c>
      <c r="O784" s="2" t="n">
        <f aca="false">SUMIF(I784:N784,0,A784:F784)</f>
        <v>296</v>
      </c>
      <c r="P784" s="2" t="n">
        <f aca="false">IF(AND(G784=1,O784&lt;50),1,0)</f>
        <v>0</v>
      </c>
    </row>
    <row r="785" customFormat="false" ht="14.25" hidden="false" customHeight="false" outlineLevel="0" collapsed="false">
      <c r="A785" s="0" t="n">
        <v>194</v>
      </c>
      <c r="B785" s="0" t="n">
        <v>94</v>
      </c>
      <c r="C785" s="0" t="n">
        <v>70</v>
      </c>
      <c r="D785" s="0" t="n">
        <v>172</v>
      </c>
      <c r="E785" s="0" t="n">
        <v>175</v>
      </c>
      <c r="F785" s="0" t="n">
        <v>77</v>
      </c>
      <c r="G785" s="0" t="n">
        <f aca="false">IF(SUM(A785:F785)&gt;475,1,0)</f>
        <v>1</v>
      </c>
      <c r="I785" s="1" t="n">
        <f aca="false">MOD(A785,2)</f>
        <v>0</v>
      </c>
      <c r="J785" s="1" t="n">
        <f aca="false">MOD(B785,2)</f>
        <v>0</v>
      </c>
      <c r="K785" s="1" t="n">
        <f aca="false">MOD(C785,2)</f>
        <v>0</v>
      </c>
      <c r="L785" s="1" t="n">
        <f aca="false">MOD(D785,2)</f>
        <v>0</v>
      </c>
      <c r="M785" s="1" t="n">
        <f aca="false">MOD(E785,2)</f>
        <v>1</v>
      </c>
      <c r="N785" s="1" t="n">
        <f aca="false">MOD(F785,2)</f>
        <v>1</v>
      </c>
      <c r="O785" s="2" t="n">
        <f aca="false">SUMIF(I785:N785,0,A785:F785)</f>
        <v>530</v>
      </c>
      <c r="P785" s="2" t="n">
        <f aca="false">IF(AND(G785=1,O785&lt;50),1,0)</f>
        <v>0</v>
      </c>
    </row>
    <row r="786" customFormat="false" ht="14.25" hidden="false" customHeight="false" outlineLevel="0" collapsed="false">
      <c r="A786" s="0" t="n">
        <v>35</v>
      </c>
      <c r="B786" s="0" t="n">
        <v>129</v>
      </c>
      <c r="C786" s="0" t="n">
        <v>115</v>
      </c>
      <c r="D786" s="0" t="n">
        <v>137</v>
      </c>
      <c r="E786" s="0" t="n">
        <v>40</v>
      </c>
      <c r="F786" s="0" t="n">
        <v>27</v>
      </c>
      <c r="G786" s="0" t="n">
        <f aca="false">IF(SUM(A786:F786)&gt;475,1,0)</f>
        <v>1</v>
      </c>
      <c r="I786" s="1" t="n">
        <f aca="false">MOD(A786,2)</f>
        <v>1</v>
      </c>
      <c r="J786" s="1" t="n">
        <f aca="false">MOD(B786,2)</f>
        <v>1</v>
      </c>
      <c r="K786" s="1" t="n">
        <f aca="false">MOD(C786,2)</f>
        <v>1</v>
      </c>
      <c r="L786" s="1" t="n">
        <f aca="false">MOD(D786,2)</f>
        <v>1</v>
      </c>
      <c r="M786" s="1" t="n">
        <f aca="false">MOD(E786,2)</f>
        <v>0</v>
      </c>
      <c r="N786" s="1" t="n">
        <f aca="false">MOD(F786,2)</f>
        <v>1</v>
      </c>
      <c r="O786" s="2" t="n">
        <f aca="false">SUMIF(I786:N786,0,A786:F786)</f>
        <v>40</v>
      </c>
      <c r="P786" s="2" t="n">
        <f aca="false">IF(AND(G786=1,O786&lt;50),1,0)</f>
        <v>1</v>
      </c>
    </row>
    <row r="787" customFormat="false" ht="14.25" hidden="false" customHeight="false" outlineLevel="0" collapsed="false">
      <c r="A787" s="0" t="n">
        <v>195</v>
      </c>
      <c r="B787" s="0" t="n">
        <v>60</v>
      </c>
      <c r="C787" s="0" t="n">
        <v>146</v>
      </c>
      <c r="D787" s="0" t="n">
        <v>7</v>
      </c>
      <c r="E787" s="0" t="n">
        <v>45</v>
      </c>
      <c r="F787" s="0" t="n">
        <v>61</v>
      </c>
      <c r="G787" s="0" t="n">
        <f aca="false">IF(SUM(A787:F787)&gt;475,1,0)</f>
        <v>1</v>
      </c>
      <c r="I787" s="1" t="n">
        <f aca="false">MOD(A787,2)</f>
        <v>1</v>
      </c>
      <c r="J787" s="1" t="n">
        <f aca="false">MOD(B787,2)</f>
        <v>0</v>
      </c>
      <c r="K787" s="1" t="n">
        <f aca="false">MOD(C787,2)</f>
        <v>0</v>
      </c>
      <c r="L787" s="1" t="n">
        <f aca="false">MOD(D787,2)</f>
        <v>1</v>
      </c>
      <c r="M787" s="1" t="n">
        <f aca="false">MOD(E787,2)</f>
        <v>1</v>
      </c>
      <c r="N787" s="1" t="n">
        <f aca="false">MOD(F787,2)</f>
        <v>1</v>
      </c>
      <c r="O787" s="2" t="n">
        <f aca="false">SUMIF(I787:N787,0,A787:F787)</f>
        <v>206</v>
      </c>
      <c r="P787" s="2" t="n">
        <f aca="false">IF(AND(G787=1,O787&lt;50),1,0)</f>
        <v>0</v>
      </c>
    </row>
    <row r="788" customFormat="false" ht="14.25" hidden="false" customHeight="false" outlineLevel="0" collapsed="false">
      <c r="A788" s="0" t="n">
        <v>156</v>
      </c>
      <c r="B788" s="0" t="n">
        <v>179</v>
      </c>
      <c r="C788" s="0" t="n">
        <v>155</v>
      </c>
      <c r="D788" s="0" t="n">
        <v>114</v>
      </c>
      <c r="E788" s="0" t="n">
        <v>89</v>
      </c>
      <c r="F788" s="0" t="n">
        <v>81</v>
      </c>
      <c r="G788" s="0" t="n">
        <f aca="false">IF(SUM(A788:F788)&gt;475,1,0)</f>
        <v>1</v>
      </c>
      <c r="I788" s="1" t="n">
        <f aca="false">MOD(A788,2)</f>
        <v>0</v>
      </c>
      <c r="J788" s="1" t="n">
        <f aca="false">MOD(B788,2)</f>
        <v>1</v>
      </c>
      <c r="K788" s="1" t="n">
        <f aca="false">MOD(C788,2)</f>
        <v>1</v>
      </c>
      <c r="L788" s="1" t="n">
        <f aca="false">MOD(D788,2)</f>
        <v>0</v>
      </c>
      <c r="M788" s="1" t="n">
        <f aca="false">MOD(E788,2)</f>
        <v>1</v>
      </c>
      <c r="N788" s="1" t="n">
        <f aca="false">MOD(F788,2)</f>
        <v>1</v>
      </c>
      <c r="O788" s="2" t="n">
        <f aca="false">SUMIF(I788:N788,0,A788:F788)</f>
        <v>270</v>
      </c>
      <c r="P788" s="2" t="n">
        <f aca="false">IF(AND(G788=1,O788&lt;50),1,0)</f>
        <v>0</v>
      </c>
    </row>
    <row r="789" customFormat="false" ht="14.25" hidden="false" customHeight="false" outlineLevel="0" collapsed="false">
      <c r="A789" s="0" t="n">
        <v>199</v>
      </c>
      <c r="B789" s="0" t="n">
        <v>111</v>
      </c>
      <c r="C789" s="0" t="n">
        <v>135</v>
      </c>
      <c r="D789" s="0" t="n">
        <v>197</v>
      </c>
      <c r="E789" s="0" t="n">
        <v>160</v>
      </c>
      <c r="F789" s="0" t="n">
        <v>80</v>
      </c>
      <c r="G789" s="0" t="n">
        <f aca="false">IF(SUM(A789:F789)&gt;475,1,0)</f>
        <v>1</v>
      </c>
      <c r="I789" s="1" t="n">
        <f aca="false">MOD(A789,2)</f>
        <v>1</v>
      </c>
      <c r="J789" s="1" t="n">
        <f aca="false">MOD(B789,2)</f>
        <v>1</v>
      </c>
      <c r="K789" s="1" t="n">
        <f aca="false">MOD(C789,2)</f>
        <v>1</v>
      </c>
      <c r="L789" s="1" t="n">
        <f aca="false">MOD(D789,2)</f>
        <v>1</v>
      </c>
      <c r="M789" s="1" t="n">
        <f aca="false">MOD(E789,2)</f>
        <v>0</v>
      </c>
      <c r="N789" s="1" t="n">
        <f aca="false">MOD(F789,2)</f>
        <v>0</v>
      </c>
      <c r="O789" s="2" t="n">
        <f aca="false">SUMIF(I789:N789,0,A789:F789)</f>
        <v>240</v>
      </c>
      <c r="P789" s="2" t="n">
        <f aca="false">IF(AND(G789=1,O789&lt;50),1,0)</f>
        <v>0</v>
      </c>
    </row>
    <row r="790" customFormat="false" ht="14.25" hidden="false" customHeight="false" outlineLevel="0" collapsed="false">
      <c r="A790" s="0" t="n">
        <v>133</v>
      </c>
      <c r="B790" s="0" t="n">
        <v>61</v>
      </c>
      <c r="C790" s="0" t="n">
        <v>193</v>
      </c>
      <c r="D790" s="0" t="n">
        <v>147</v>
      </c>
      <c r="E790" s="0" t="n">
        <v>169</v>
      </c>
      <c r="F790" s="0" t="n">
        <v>86</v>
      </c>
      <c r="G790" s="0" t="n">
        <f aca="false">IF(SUM(A790:F790)&gt;475,1,0)</f>
        <v>1</v>
      </c>
      <c r="I790" s="1" t="n">
        <f aca="false">MOD(A790,2)</f>
        <v>1</v>
      </c>
      <c r="J790" s="1" t="n">
        <f aca="false">MOD(B790,2)</f>
        <v>1</v>
      </c>
      <c r="K790" s="1" t="n">
        <f aca="false">MOD(C790,2)</f>
        <v>1</v>
      </c>
      <c r="L790" s="1" t="n">
        <f aca="false">MOD(D790,2)</f>
        <v>1</v>
      </c>
      <c r="M790" s="1" t="n">
        <f aca="false">MOD(E790,2)</f>
        <v>1</v>
      </c>
      <c r="N790" s="1" t="n">
        <f aca="false">MOD(F790,2)</f>
        <v>0</v>
      </c>
      <c r="O790" s="2" t="n">
        <f aca="false">SUMIF(I790:N790,0,A790:F790)</f>
        <v>86</v>
      </c>
      <c r="P790" s="2" t="n">
        <f aca="false">IF(AND(G790=1,O790&lt;50),1,0)</f>
        <v>0</v>
      </c>
    </row>
    <row r="791" customFormat="false" ht="14.25" hidden="false" customHeight="false" outlineLevel="0" collapsed="false">
      <c r="A791" s="0" t="n">
        <v>67</v>
      </c>
      <c r="B791" s="0" t="n">
        <v>60</v>
      </c>
      <c r="C791" s="0" t="n">
        <v>98</v>
      </c>
      <c r="D791" s="0" t="n">
        <v>70</v>
      </c>
      <c r="E791" s="0" t="n">
        <v>105</v>
      </c>
      <c r="F791" s="0" t="n">
        <v>156</v>
      </c>
      <c r="G791" s="0" t="n">
        <f aca="false">IF(SUM(A791:F791)&gt;475,1,0)</f>
        <v>1</v>
      </c>
      <c r="I791" s="1" t="n">
        <f aca="false">MOD(A791,2)</f>
        <v>1</v>
      </c>
      <c r="J791" s="1" t="n">
        <f aca="false">MOD(B791,2)</f>
        <v>0</v>
      </c>
      <c r="K791" s="1" t="n">
        <f aca="false">MOD(C791,2)</f>
        <v>0</v>
      </c>
      <c r="L791" s="1" t="n">
        <f aca="false">MOD(D791,2)</f>
        <v>0</v>
      </c>
      <c r="M791" s="1" t="n">
        <f aca="false">MOD(E791,2)</f>
        <v>1</v>
      </c>
      <c r="N791" s="1" t="n">
        <f aca="false">MOD(F791,2)</f>
        <v>0</v>
      </c>
      <c r="O791" s="2" t="n">
        <f aca="false">SUMIF(I791:N791,0,A791:F791)</f>
        <v>384</v>
      </c>
      <c r="P791" s="2" t="n">
        <f aca="false">IF(AND(G791=1,O791&lt;50),1,0)</f>
        <v>0</v>
      </c>
    </row>
    <row r="792" customFormat="false" ht="14.25" hidden="false" customHeight="false" outlineLevel="0" collapsed="false">
      <c r="A792" s="0" t="n">
        <v>30</v>
      </c>
      <c r="B792" s="0" t="n">
        <v>199</v>
      </c>
      <c r="C792" s="0" t="n">
        <v>59</v>
      </c>
      <c r="D792" s="0" t="n">
        <v>143</v>
      </c>
      <c r="E792" s="0" t="n">
        <v>170</v>
      </c>
      <c r="F792" s="0" t="n">
        <v>132</v>
      </c>
      <c r="G792" s="0" t="n">
        <f aca="false">IF(SUM(A792:F792)&gt;475,1,0)</f>
        <v>1</v>
      </c>
      <c r="I792" s="1" t="n">
        <f aca="false">MOD(A792,2)</f>
        <v>0</v>
      </c>
      <c r="J792" s="1" t="n">
        <f aca="false">MOD(B792,2)</f>
        <v>1</v>
      </c>
      <c r="K792" s="1" t="n">
        <f aca="false">MOD(C792,2)</f>
        <v>1</v>
      </c>
      <c r="L792" s="1" t="n">
        <f aca="false">MOD(D792,2)</f>
        <v>1</v>
      </c>
      <c r="M792" s="1" t="n">
        <f aca="false">MOD(E792,2)</f>
        <v>0</v>
      </c>
      <c r="N792" s="1" t="n">
        <f aca="false">MOD(F792,2)</f>
        <v>0</v>
      </c>
      <c r="O792" s="2" t="n">
        <f aca="false">SUMIF(I792:N792,0,A792:F792)</f>
        <v>332</v>
      </c>
      <c r="P792" s="2" t="n">
        <f aca="false">IF(AND(G792=1,O792&lt;50),1,0)</f>
        <v>0</v>
      </c>
    </row>
    <row r="793" customFormat="false" ht="14.25" hidden="false" customHeight="false" outlineLevel="0" collapsed="false">
      <c r="A793" s="0" t="n">
        <v>103</v>
      </c>
      <c r="B793" s="0" t="n">
        <v>199</v>
      </c>
      <c r="C793" s="0" t="n">
        <v>43</v>
      </c>
      <c r="D793" s="0" t="n">
        <v>7</v>
      </c>
      <c r="E793" s="0" t="n">
        <v>192</v>
      </c>
      <c r="F793" s="0" t="n">
        <v>114</v>
      </c>
      <c r="G793" s="0" t="n">
        <f aca="false">IF(SUM(A793:F793)&gt;475,1,0)</f>
        <v>1</v>
      </c>
      <c r="I793" s="1" t="n">
        <f aca="false">MOD(A793,2)</f>
        <v>1</v>
      </c>
      <c r="J793" s="1" t="n">
        <f aca="false">MOD(B793,2)</f>
        <v>1</v>
      </c>
      <c r="K793" s="1" t="n">
        <f aca="false">MOD(C793,2)</f>
        <v>1</v>
      </c>
      <c r="L793" s="1" t="n">
        <f aca="false">MOD(D793,2)</f>
        <v>1</v>
      </c>
      <c r="M793" s="1" t="n">
        <f aca="false">MOD(E793,2)</f>
        <v>0</v>
      </c>
      <c r="N793" s="1" t="n">
        <f aca="false">MOD(F793,2)</f>
        <v>0</v>
      </c>
      <c r="O793" s="2" t="n">
        <f aca="false">SUMIF(I793:N793,0,A793:F793)</f>
        <v>306</v>
      </c>
      <c r="P793" s="2" t="n">
        <f aca="false">IF(AND(G793=1,O793&lt;50),1,0)</f>
        <v>0</v>
      </c>
    </row>
    <row r="794" customFormat="false" ht="14.25" hidden="false" customHeight="false" outlineLevel="0" collapsed="false">
      <c r="A794" s="0" t="n">
        <v>52</v>
      </c>
      <c r="B794" s="0" t="n">
        <v>32</v>
      </c>
      <c r="C794" s="0" t="n">
        <v>32</v>
      </c>
      <c r="D794" s="0" t="n">
        <v>200</v>
      </c>
      <c r="E794" s="0" t="n">
        <v>192</v>
      </c>
      <c r="F794" s="0" t="n">
        <v>177</v>
      </c>
      <c r="G794" s="0" t="n">
        <f aca="false">IF(SUM(A794:F794)&gt;475,1,0)</f>
        <v>1</v>
      </c>
      <c r="I794" s="1" t="n">
        <f aca="false">MOD(A794,2)</f>
        <v>0</v>
      </c>
      <c r="J794" s="1" t="n">
        <f aca="false">MOD(B794,2)</f>
        <v>0</v>
      </c>
      <c r="K794" s="1" t="n">
        <f aca="false">MOD(C794,2)</f>
        <v>0</v>
      </c>
      <c r="L794" s="1" t="n">
        <f aca="false">MOD(D794,2)</f>
        <v>0</v>
      </c>
      <c r="M794" s="1" t="n">
        <f aca="false">MOD(E794,2)</f>
        <v>0</v>
      </c>
      <c r="N794" s="1" t="n">
        <f aca="false">MOD(F794,2)</f>
        <v>1</v>
      </c>
      <c r="O794" s="2" t="n">
        <f aca="false">SUMIF(I794:N794,0,A794:F794)</f>
        <v>508</v>
      </c>
      <c r="P794" s="2" t="n">
        <f aca="false">IF(AND(G794=1,O794&lt;50),1,0)</f>
        <v>0</v>
      </c>
    </row>
    <row r="795" customFormat="false" ht="14.25" hidden="false" customHeight="false" outlineLevel="0" collapsed="false">
      <c r="A795" s="0" t="n">
        <v>133</v>
      </c>
      <c r="B795" s="0" t="n">
        <v>109</v>
      </c>
      <c r="C795" s="0" t="n">
        <v>80</v>
      </c>
      <c r="D795" s="0" t="n">
        <v>190</v>
      </c>
      <c r="E795" s="0" t="n">
        <v>25</v>
      </c>
      <c r="F795" s="0" t="n">
        <v>192</v>
      </c>
      <c r="G795" s="0" t="n">
        <f aca="false">IF(SUM(A795:F795)&gt;475,1,0)</f>
        <v>1</v>
      </c>
      <c r="I795" s="1" t="n">
        <f aca="false">MOD(A795,2)</f>
        <v>1</v>
      </c>
      <c r="J795" s="1" t="n">
        <f aca="false">MOD(B795,2)</f>
        <v>1</v>
      </c>
      <c r="K795" s="1" t="n">
        <f aca="false">MOD(C795,2)</f>
        <v>0</v>
      </c>
      <c r="L795" s="1" t="n">
        <f aca="false">MOD(D795,2)</f>
        <v>0</v>
      </c>
      <c r="M795" s="1" t="n">
        <f aca="false">MOD(E795,2)</f>
        <v>1</v>
      </c>
      <c r="N795" s="1" t="n">
        <f aca="false">MOD(F795,2)</f>
        <v>0</v>
      </c>
      <c r="O795" s="2" t="n">
        <f aca="false">SUMIF(I795:N795,0,A795:F795)</f>
        <v>462</v>
      </c>
      <c r="P795" s="2" t="n">
        <f aca="false">IF(AND(G795=1,O795&lt;50),1,0)</f>
        <v>0</v>
      </c>
    </row>
    <row r="796" customFormat="false" ht="14.25" hidden="false" customHeight="false" outlineLevel="0" collapsed="false">
      <c r="A796" s="0" t="n">
        <v>139</v>
      </c>
      <c r="B796" s="0" t="n">
        <v>94</v>
      </c>
      <c r="C796" s="0" t="n">
        <v>46</v>
      </c>
      <c r="D796" s="0" t="n">
        <v>82</v>
      </c>
      <c r="E796" s="0" t="n">
        <v>102</v>
      </c>
      <c r="F796" s="0" t="n">
        <v>17</v>
      </c>
      <c r="G796" s="0" t="n">
        <f aca="false">IF(SUM(A796:F796)&gt;475,1,0)</f>
        <v>1</v>
      </c>
      <c r="I796" s="1" t="n">
        <f aca="false">MOD(A796,2)</f>
        <v>1</v>
      </c>
      <c r="J796" s="1" t="n">
        <f aca="false">MOD(B796,2)</f>
        <v>0</v>
      </c>
      <c r="K796" s="1" t="n">
        <f aca="false">MOD(C796,2)</f>
        <v>0</v>
      </c>
      <c r="L796" s="1" t="n">
        <f aca="false">MOD(D796,2)</f>
        <v>0</v>
      </c>
      <c r="M796" s="1" t="n">
        <f aca="false">MOD(E796,2)</f>
        <v>0</v>
      </c>
      <c r="N796" s="1" t="n">
        <f aca="false">MOD(F796,2)</f>
        <v>1</v>
      </c>
      <c r="O796" s="2" t="n">
        <f aca="false">SUMIF(I796:N796,0,A796:F796)</f>
        <v>324</v>
      </c>
      <c r="P796" s="2" t="n">
        <f aca="false">IF(AND(G796=1,O796&lt;50),1,0)</f>
        <v>0</v>
      </c>
    </row>
    <row r="797" customFormat="false" ht="14.25" hidden="false" customHeight="false" outlineLevel="0" collapsed="false">
      <c r="A797" s="0" t="n">
        <v>77</v>
      </c>
      <c r="B797" s="0" t="n">
        <v>68</v>
      </c>
      <c r="C797" s="0" t="n">
        <v>127</v>
      </c>
      <c r="D797" s="0" t="n">
        <v>19</v>
      </c>
      <c r="E797" s="0" t="n">
        <v>19</v>
      </c>
      <c r="F797" s="0" t="n">
        <v>164</v>
      </c>
      <c r="G797" s="0" t="n">
        <f aca="false">IF(SUM(A797:F797)&gt;475,1,0)</f>
        <v>0</v>
      </c>
      <c r="I797" s="1" t="n">
        <f aca="false">MOD(A797,2)</f>
        <v>1</v>
      </c>
      <c r="J797" s="1" t="n">
        <f aca="false">MOD(B797,2)</f>
        <v>0</v>
      </c>
      <c r="K797" s="1" t="n">
        <f aca="false">MOD(C797,2)</f>
        <v>1</v>
      </c>
      <c r="L797" s="1" t="n">
        <f aca="false">MOD(D797,2)</f>
        <v>1</v>
      </c>
      <c r="M797" s="1" t="n">
        <f aca="false">MOD(E797,2)</f>
        <v>1</v>
      </c>
      <c r="N797" s="1" t="n">
        <f aca="false">MOD(F797,2)</f>
        <v>0</v>
      </c>
      <c r="O797" s="2" t="n">
        <f aca="false">SUMIF(I797:N797,0,A797:F797)</f>
        <v>232</v>
      </c>
      <c r="P797" s="2" t="n">
        <f aca="false">IF(AND(G797=1,O797&lt;50),1,0)</f>
        <v>0</v>
      </c>
    </row>
    <row r="798" customFormat="false" ht="14.25" hidden="false" customHeight="false" outlineLevel="0" collapsed="false">
      <c r="A798" s="0" t="n">
        <v>179</v>
      </c>
      <c r="B798" s="0" t="n">
        <v>1</v>
      </c>
      <c r="C798" s="0" t="n">
        <v>190</v>
      </c>
      <c r="D798" s="0" t="n">
        <v>104</v>
      </c>
      <c r="E798" s="0" t="n">
        <v>111</v>
      </c>
      <c r="F798" s="0" t="n">
        <v>196</v>
      </c>
      <c r="G798" s="0" t="n">
        <f aca="false">IF(SUM(A798:F798)&gt;475,1,0)</f>
        <v>1</v>
      </c>
      <c r="I798" s="1" t="n">
        <f aca="false">MOD(A798,2)</f>
        <v>1</v>
      </c>
      <c r="J798" s="1" t="n">
        <f aca="false">MOD(B798,2)</f>
        <v>1</v>
      </c>
      <c r="K798" s="1" t="n">
        <f aca="false">MOD(C798,2)</f>
        <v>0</v>
      </c>
      <c r="L798" s="1" t="n">
        <f aca="false">MOD(D798,2)</f>
        <v>0</v>
      </c>
      <c r="M798" s="1" t="n">
        <f aca="false">MOD(E798,2)</f>
        <v>1</v>
      </c>
      <c r="N798" s="1" t="n">
        <f aca="false">MOD(F798,2)</f>
        <v>0</v>
      </c>
      <c r="O798" s="2" t="n">
        <f aca="false">SUMIF(I798:N798,0,A798:F798)</f>
        <v>490</v>
      </c>
      <c r="P798" s="2" t="n">
        <f aca="false">IF(AND(G798=1,O798&lt;50),1,0)</f>
        <v>0</v>
      </c>
    </row>
    <row r="799" customFormat="false" ht="14.25" hidden="false" customHeight="false" outlineLevel="0" collapsed="false">
      <c r="A799" s="0" t="n">
        <v>197</v>
      </c>
      <c r="B799" s="0" t="n">
        <v>10</v>
      </c>
      <c r="C799" s="0" t="n">
        <v>163</v>
      </c>
      <c r="D799" s="0" t="n">
        <v>113</v>
      </c>
      <c r="E799" s="0" t="n">
        <v>152</v>
      </c>
      <c r="F799" s="0" t="n">
        <v>72</v>
      </c>
      <c r="G799" s="0" t="n">
        <f aca="false">IF(SUM(A799:F799)&gt;475,1,0)</f>
        <v>1</v>
      </c>
      <c r="I799" s="1" t="n">
        <f aca="false">MOD(A799,2)</f>
        <v>1</v>
      </c>
      <c r="J799" s="1" t="n">
        <f aca="false">MOD(B799,2)</f>
        <v>0</v>
      </c>
      <c r="K799" s="1" t="n">
        <f aca="false">MOD(C799,2)</f>
        <v>1</v>
      </c>
      <c r="L799" s="1" t="n">
        <f aca="false">MOD(D799,2)</f>
        <v>1</v>
      </c>
      <c r="M799" s="1" t="n">
        <f aca="false">MOD(E799,2)</f>
        <v>0</v>
      </c>
      <c r="N799" s="1" t="n">
        <f aca="false">MOD(F799,2)</f>
        <v>0</v>
      </c>
      <c r="O799" s="2" t="n">
        <f aca="false">SUMIF(I799:N799,0,A799:F799)</f>
        <v>234</v>
      </c>
      <c r="P799" s="2" t="n">
        <f aca="false">IF(AND(G799=1,O799&lt;50),1,0)</f>
        <v>0</v>
      </c>
    </row>
    <row r="800" customFormat="false" ht="14.25" hidden="false" customHeight="false" outlineLevel="0" collapsed="false">
      <c r="A800" s="0" t="n">
        <v>175</v>
      </c>
      <c r="B800" s="0" t="n">
        <v>192</v>
      </c>
      <c r="C800" s="0" t="n">
        <v>88</v>
      </c>
      <c r="D800" s="0" t="n">
        <v>75</v>
      </c>
      <c r="E800" s="0" t="n">
        <v>123</v>
      </c>
      <c r="F800" s="0" t="n">
        <v>84</v>
      </c>
      <c r="G800" s="0" t="n">
        <f aca="false">IF(SUM(A800:F800)&gt;475,1,0)</f>
        <v>1</v>
      </c>
      <c r="I800" s="1" t="n">
        <f aca="false">MOD(A800,2)</f>
        <v>1</v>
      </c>
      <c r="J800" s="1" t="n">
        <f aca="false">MOD(B800,2)</f>
        <v>0</v>
      </c>
      <c r="K800" s="1" t="n">
        <f aca="false">MOD(C800,2)</f>
        <v>0</v>
      </c>
      <c r="L800" s="1" t="n">
        <f aca="false">MOD(D800,2)</f>
        <v>1</v>
      </c>
      <c r="M800" s="1" t="n">
        <f aca="false">MOD(E800,2)</f>
        <v>1</v>
      </c>
      <c r="N800" s="1" t="n">
        <f aca="false">MOD(F800,2)</f>
        <v>0</v>
      </c>
      <c r="O800" s="2" t="n">
        <f aca="false">SUMIF(I800:N800,0,A800:F800)</f>
        <v>364</v>
      </c>
      <c r="P800" s="2" t="n">
        <f aca="false">IF(AND(G800=1,O800&lt;50),1,0)</f>
        <v>0</v>
      </c>
    </row>
    <row r="801" customFormat="false" ht="14.25" hidden="false" customHeight="false" outlineLevel="0" collapsed="false">
      <c r="A801" s="0" t="n">
        <v>12</v>
      </c>
      <c r="B801" s="0" t="n">
        <v>146</v>
      </c>
      <c r="C801" s="0" t="n">
        <v>168</v>
      </c>
      <c r="D801" s="0" t="n">
        <v>160</v>
      </c>
      <c r="E801" s="0" t="n">
        <v>200</v>
      </c>
      <c r="F801" s="0" t="n">
        <v>95</v>
      </c>
      <c r="G801" s="0" t="n">
        <f aca="false">IF(SUM(A801:F801)&gt;475,1,0)</f>
        <v>1</v>
      </c>
      <c r="I801" s="1" t="n">
        <f aca="false">MOD(A801,2)</f>
        <v>0</v>
      </c>
      <c r="J801" s="1" t="n">
        <f aca="false">MOD(B801,2)</f>
        <v>0</v>
      </c>
      <c r="K801" s="1" t="n">
        <f aca="false">MOD(C801,2)</f>
        <v>0</v>
      </c>
      <c r="L801" s="1" t="n">
        <f aca="false">MOD(D801,2)</f>
        <v>0</v>
      </c>
      <c r="M801" s="1" t="n">
        <f aca="false">MOD(E801,2)</f>
        <v>0</v>
      </c>
      <c r="N801" s="1" t="n">
        <f aca="false">MOD(F801,2)</f>
        <v>1</v>
      </c>
      <c r="O801" s="2" t="n">
        <f aca="false">SUMIF(I801:N801,0,A801:F801)</f>
        <v>686</v>
      </c>
      <c r="P801" s="2" t="n">
        <f aca="false">IF(AND(G801=1,O801&lt;50),1,0)</f>
        <v>0</v>
      </c>
    </row>
    <row r="802" customFormat="false" ht="14.25" hidden="false" customHeight="false" outlineLevel="0" collapsed="false">
      <c r="A802" s="0" t="n">
        <v>150</v>
      </c>
      <c r="B802" s="0" t="n">
        <v>131</v>
      </c>
      <c r="C802" s="0" t="n">
        <v>88</v>
      </c>
      <c r="D802" s="0" t="n">
        <v>197</v>
      </c>
      <c r="E802" s="0" t="n">
        <v>196</v>
      </c>
      <c r="F802" s="0" t="n">
        <v>178</v>
      </c>
      <c r="G802" s="0" t="n">
        <f aca="false">IF(SUM(A802:F802)&gt;475,1,0)</f>
        <v>1</v>
      </c>
      <c r="I802" s="1" t="n">
        <f aca="false">MOD(A802,2)</f>
        <v>0</v>
      </c>
      <c r="J802" s="1" t="n">
        <f aca="false">MOD(B802,2)</f>
        <v>1</v>
      </c>
      <c r="K802" s="1" t="n">
        <f aca="false">MOD(C802,2)</f>
        <v>0</v>
      </c>
      <c r="L802" s="1" t="n">
        <f aca="false">MOD(D802,2)</f>
        <v>1</v>
      </c>
      <c r="M802" s="1" t="n">
        <f aca="false">MOD(E802,2)</f>
        <v>0</v>
      </c>
      <c r="N802" s="1" t="n">
        <f aca="false">MOD(F802,2)</f>
        <v>0</v>
      </c>
      <c r="O802" s="2" t="n">
        <f aca="false">SUMIF(I802:N802,0,A802:F802)</f>
        <v>612</v>
      </c>
      <c r="P802" s="2" t="n">
        <f aca="false">IF(AND(G802=1,O802&lt;50),1,0)</f>
        <v>0</v>
      </c>
    </row>
    <row r="803" customFormat="false" ht="14.25" hidden="false" customHeight="false" outlineLevel="0" collapsed="false">
      <c r="A803" s="0" t="n">
        <v>103</v>
      </c>
      <c r="B803" s="0" t="n">
        <v>28</v>
      </c>
      <c r="C803" s="0" t="n">
        <v>45</v>
      </c>
      <c r="D803" s="0" t="n">
        <v>1</v>
      </c>
      <c r="E803" s="0" t="n">
        <v>63</v>
      </c>
      <c r="F803" s="0" t="n">
        <v>87</v>
      </c>
      <c r="G803" s="0" t="n">
        <f aca="false">IF(SUM(A803:F803)&gt;475,1,0)</f>
        <v>0</v>
      </c>
      <c r="I803" s="1" t="n">
        <f aca="false">MOD(A803,2)</f>
        <v>1</v>
      </c>
      <c r="J803" s="1" t="n">
        <f aca="false">MOD(B803,2)</f>
        <v>0</v>
      </c>
      <c r="K803" s="1" t="n">
        <f aca="false">MOD(C803,2)</f>
        <v>1</v>
      </c>
      <c r="L803" s="1" t="n">
        <f aca="false">MOD(D803,2)</f>
        <v>1</v>
      </c>
      <c r="M803" s="1" t="n">
        <f aca="false">MOD(E803,2)</f>
        <v>1</v>
      </c>
      <c r="N803" s="1" t="n">
        <f aca="false">MOD(F803,2)</f>
        <v>1</v>
      </c>
      <c r="O803" s="2" t="n">
        <f aca="false">SUMIF(I803:N803,0,A803:F803)</f>
        <v>28</v>
      </c>
      <c r="P803" s="2" t="n">
        <f aca="false">IF(AND(G803=1,O803&lt;50),1,0)</f>
        <v>0</v>
      </c>
    </row>
    <row r="804" customFormat="false" ht="14.25" hidden="false" customHeight="false" outlineLevel="0" collapsed="false">
      <c r="A804" s="0" t="n">
        <v>113</v>
      </c>
      <c r="B804" s="0" t="n">
        <v>98</v>
      </c>
      <c r="C804" s="0" t="n">
        <v>196</v>
      </c>
      <c r="D804" s="0" t="n">
        <v>86</v>
      </c>
      <c r="E804" s="0" t="n">
        <v>186</v>
      </c>
      <c r="F804" s="0" t="n">
        <v>200</v>
      </c>
      <c r="G804" s="0" t="n">
        <f aca="false">IF(SUM(A804:F804)&gt;475,1,0)</f>
        <v>1</v>
      </c>
      <c r="I804" s="1" t="n">
        <f aca="false">MOD(A804,2)</f>
        <v>1</v>
      </c>
      <c r="J804" s="1" t="n">
        <f aca="false">MOD(B804,2)</f>
        <v>0</v>
      </c>
      <c r="K804" s="1" t="n">
        <f aca="false">MOD(C804,2)</f>
        <v>0</v>
      </c>
      <c r="L804" s="1" t="n">
        <f aca="false">MOD(D804,2)</f>
        <v>0</v>
      </c>
      <c r="M804" s="1" t="n">
        <f aca="false">MOD(E804,2)</f>
        <v>0</v>
      </c>
      <c r="N804" s="1" t="n">
        <f aca="false">MOD(F804,2)</f>
        <v>0</v>
      </c>
      <c r="O804" s="2" t="n">
        <f aca="false">SUMIF(I804:N804,0,A804:F804)</f>
        <v>766</v>
      </c>
      <c r="P804" s="2" t="n">
        <f aca="false">IF(AND(G804=1,O804&lt;50),1,0)</f>
        <v>0</v>
      </c>
    </row>
    <row r="805" customFormat="false" ht="14.25" hidden="false" customHeight="false" outlineLevel="0" collapsed="false">
      <c r="A805" s="0" t="n">
        <v>59</v>
      </c>
      <c r="B805" s="0" t="n">
        <v>71</v>
      </c>
      <c r="C805" s="0" t="n">
        <v>42</v>
      </c>
      <c r="D805" s="0" t="n">
        <v>131</v>
      </c>
      <c r="E805" s="0" t="n">
        <v>77</v>
      </c>
      <c r="F805" s="0" t="n">
        <v>178</v>
      </c>
      <c r="G805" s="0" t="n">
        <f aca="false">IF(SUM(A805:F805)&gt;475,1,0)</f>
        <v>1</v>
      </c>
      <c r="I805" s="1" t="n">
        <f aca="false">MOD(A805,2)</f>
        <v>1</v>
      </c>
      <c r="J805" s="1" t="n">
        <f aca="false">MOD(B805,2)</f>
        <v>1</v>
      </c>
      <c r="K805" s="1" t="n">
        <f aca="false">MOD(C805,2)</f>
        <v>0</v>
      </c>
      <c r="L805" s="1" t="n">
        <f aca="false">MOD(D805,2)</f>
        <v>1</v>
      </c>
      <c r="M805" s="1" t="n">
        <f aca="false">MOD(E805,2)</f>
        <v>1</v>
      </c>
      <c r="N805" s="1" t="n">
        <f aca="false">MOD(F805,2)</f>
        <v>0</v>
      </c>
      <c r="O805" s="2" t="n">
        <f aca="false">SUMIF(I805:N805,0,A805:F805)</f>
        <v>220</v>
      </c>
      <c r="P805" s="2" t="n">
        <f aca="false">IF(AND(G805=1,O805&lt;50),1,0)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LibreOffice/24.2.7.2$Linux_X86_64 LibreOffice_project/420$Build-2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2024-03-11T08:22:26Z</dcterms:created>
  <dc:creator>Unknown Creator</dc:creator>
  <dc:description/>
  <dc:language>ru-RU</dc:language>
  <cp:lastModifiedBy/>
  <dcterms:modified xsi:type="dcterms:W3CDTF">2025-03-31T19:18:48Z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