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0" yWindow="495" windowWidth="15015" windowHeight="7620"/>
  </bookViews>
  <sheets>
    <sheet name="MG3.0" sheetId="1" r:id="rId1"/>
    <sheet name="PROD" sheetId="2" r:id="rId2"/>
  </sheets>
  <calcPr calcId="125725"/>
</workbook>
</file>

<file path=xl/sharedStrings.xml><?xml version="1.0" encoding="utf-8"?>
<sst xmlns="http://schemas.openxmlformats.org/spreadsheetml/2006/main" count="262" uniqueCount="150">
  <si>
    <t>Sl No.</t>
  </si>
  <si>
    <t>Name</t>
  </si>
  <si>
    <t>Priority</t>
  </si>
  <si>
    <t>Aditya's Comments</t>
  </si>
  <si>
    <t>Status</t>
  </si>
  <si>
    <t>Hoy/Kishore Comments</t>
  </si>
  <si>
    <t>23. Differentiator line should not be there after the last module is listed in Modules Page.</t>
  </si>
  <si>
    <t>--</t>
  </si>
  <si>
    <t>Verified.</t>
  </si>
  <si>
    <t>Should the User be able to open various Lessons in different browser tabs simultaneously ?
Currently, unable to open lessons in separate tabs</t>
  </si>
  <si>
    <t>Defer to v3.1</t>
  </si>
  <si>
    <t>No reason why not. But does it work ok??</t>
  </si>
  <si>
    <t>"How it works" and "How Musiguru works" are titles with similar meaning. Can it be changed ?</t>
  </si>
  <si>
    <t>MUST</t>
  </si>
  <si>
    <t>Change text to "How Musiguru Works"</t>
  </si>
  <si>
    <t>Title at the Header bar changed to "How Musiguru Works".</t>
  </si>
  <si>
    <t>Text of the artists in the slider needs to be relooked into and finalized before the site goes live</t>
  </si>
  <si>
    <t>Pending for final text</t>
  </si>
  <si>
    <t>For BMK, there is a question mark in the 7th line of description.</t>
  </si>
  <si>
    <t>8. Mouse cursor pointer does not show up on "Signup Now ! " button</t>
  </si>
  <si>
    <t>Verified</t>
  </si>
  <si>
    <t>9. Signup error incorrect if user is already signedup and tries to signup again</t>
  </si>
  <si>
    <t>Shows " Signup error : undefined"</t>
  </si>
  <si>
    <t>11. In Library Page, the Price/duration text is in RED whereas in Modules Page, the same is in RED/BLACK</t>
  </si>
  <si>
    <t>Verified</t>
  </si>
  <si>
    <t>Changed to RED/RED combination in Modules page.</t>
  </si>
  <si>
    <t>13. The alignment of "Module Name and Artists" is incorrect when the titles are long. ex : http://182.71.252.173/musiguru3.0/#/lessonboard/0S8tif8hNh/iegOIUUYbg/100</t>
  </si>
  <si>
    <t>Done</t>
  </si>
  <si>
    <t>14. Relative Path(Bread crumb) of the lessonboard should look like an URL link..</t>
  </si>
  <si>
    <t>16. "Login" needs to be replaced by "Log In"</t>
  </si>
  <si>
    <t>21. Search bar does not match to that of mockups.Ex : LessonBoards</t>
  </si>
  <si>
    <t>Hide till ... v3.1</t>
  </si>
  <si>
    <t>Hidden for now.</t>
  </si>
  <si>
    <t>24. Copytext in certain pages to be corrected. Ex: Login Page</t>
  </si>
  <si>
    <t>In the Login Page, the text reads - " To avail the subsription please login or signup"</t>
  </si>
  <si>
    <t>On the Home Page, below the "Sign up Now" button, add text "Sign up now to get a 2 week free trial"</t>
  </si>
  <si>
    <t>The home page of the site, should be give the Page title as "Musiguru Sign up"</t>
  </si>
  <si>
    <t>Musiguru signup before login and musiguru after login</t>
  </si>
  <si>
    <t>We need to increase the Font Size of text in the library screen, so all the categories are clearly highlighted</t>
  </si>
  <si>
    <t>For a user who has not subscribed to any pack/lessons, upon going to his dashboard, a msg/link/button under the "My Library" section- "You have'nt subscribed to any of the lessons. Explore our library".</t>
  </si>
  <si>
    <t>Should the "Explore Library" be a link within the message ?</t>
  </si>
  <si>
    <t>Upon clicking the "Featured Packs" in homepage, user is directed to "Musiguru Carnatic Symphony". 
Another scenario :
1. Click Explore library -&gt; Hindustani Collection Category -&gt; Raga Asawari
2. Come back to Library/Homepage -&gt; Click on any of the featured packs
3. Notice that the user is directed to Raga Asawari Lesson Board.</t>
  </si>
  <si>
    <t>Change Pending</t>
  </si>
  <si>
    <t>1. Clicking on 2 of the 3 featured packs, user is directed to respective LessonBoard. Needs to be fixed for "Assorted Krithis Pack"
2. When a Featured Pack is clicked, the resulting page does not render the correct data for the first 2-3 seconds - Showed earlier LessonBoard for a few sec before loading the actual content</t>
  </si>
  <si>
    <t>Scenario : I have signed-up and logged in for the first time. Without going any further, I click on "LessonBoard" in my landing page. What should happen ? Why am i being taken to the actual homepage?
Expected:
we should show a message "To get started, pick a lesson module from our 
extensive library." Under this there should be a link "Explore Library"</t>
  </si>
  <si>
    <t>I agree we should show a message "To get started, pick a lesson module from our extensive library." Under this there should be a link "Explore Library"</t>
  </si>
  <si>
    <t>My Library</t>
  </si>
  <si>
    <t>"You have'nt subscribed to any of the lessons. Explore our library" ----&gt;
"You haven't subscribed to any lesson modules. Get started by exploring our library"
[Explore Library]</t>
  </si>
  <si>
    <t>Duplicate</t>
  </si>
  <si>
    <t>General</t>
  </si>
  <si>
    <t>Replace "Subscribe" button with "Sign Up" button, and replace price with "Sign up now to get a two week free trial"</t>
  </si>
  <si>
    <t>Video Playback</t>
  </si>
  <si>
    <t>MPG: files not playing in flowplayer</t>
  </si>
  <si>
    <t>Aditya to do</t>
  </si>
  <si>
    <t>Flowplayer watermark to be removed!</t>
  </si>
  <si>
    <t>Cloudfront secure</t>
  </si>
  <si>
    <t>IE 9/10??</t>
  </si>
  <si>
    <t>Google Analytics integration</t>
  </si>
  <si>
    <t>Need a better orange for the sign up button. the text is not center aligned in the button</t>
  </si>
  <si>
    <t>Please check with Aravind</t>
  </si>
  <si>
    <t>Should the order of listing under the Category section be the same as in the app ?
In app, order of Listing is Carnatic Curriculum, Carnatic Theme Packs, Hindustani Collection</t>
  </si>
  <si>
    <t>Order of listing lessons should be in sync with that of the Prod/Staging app</t>
  </si>
  <si>
    <t>The lesson numbering in the app needs to be changed for Basic Level 2,3</t>
  </si>
  <si>
    <t>"Learn From Great Guru's " title text in the mockup; incorrect in the site.</t>
  </si>
  <si>
    <t>NA</t>
  </si>
  <si>
    <t>As expected</t>
  </si>
  <si>
    <t>Nice to have Signed in &lt;&lt;username&gt;&gt; at the top right corner of the page.</t>
  </si>
  <si>
    <t>Nice to Have</t>
  </si>
  <si>
    <t>6. MG Home button size to be increased and nice to have a button kind of animation to let user know that its a button</t>
  </si>
  <si>
    <t>Nice to have</t>
  </si>
  <si>
    <t>25. No thumbnail image for the first Module of each category.</t>
  </si>
  <si>
    <t>nice to have</t>
  </si>
  <si>
    <t>Can "Explore Library" be a drop down menu with Main Categories(Curriculum, Hindustani Collection, Theme Pack) listed under it ?</t>
  </si>
  <si>
    <t>Defer till v3.2</t>
  </si>
  <si>
    <t>Home page "back to top"</t>
  </si>
  <si>
    <t>Login/Signup buttons to have white background with black text.</t>
  </si>
  <si>
    <t>When the Login/Signup window is active in the foreground, should the menu bar of Top header Bar be Active and click-able ?
Currently, it is Active</t>
  </si>
  <si>
    <t>No it shouldn't be active</t>
  </si>
  <si>
    <t>A separate hyperlink in the "How Musiguru Works" section to list all the artists involved in the app.</t>
  </si>
  <si>
    <t>Nice to have "How it works" once the user signs into the site</t>
  </si>
  <si>
    <t>7. "Follow us on" not refreshing correctly.</t>
  </si>
  <si>
    <t>About Us, Privacy Policy, ... to have a white background</t>
  </si>
  <si>
    <t>No Progress indicator in the website LessonBoard like the app ?</t>
  </si>
  <si>
    <t>Nice To have</t>
  </si>
  <si>
    <t>add with Record &amp; review in v.3.1</t>
  </si>
  <si>
    <t>19. Mockups - Grey background in Packs section, Comprehensive CC, Available on , FAQs. Realtime - Available on, FAQs section</t>
  </si>
  <si>
    <t>SHOULD 1</t>
  </si>
  <si>
    <t>10. "Signout" and "Signup" button labels not center aligned.</t>
  </si>
  <si>
    <t>12. Musiguru thumbnail image in Modules Page is not clear</t>
  </si>
  <si>
    <t>18. "See more" feature in Structured Learning in mockups is not there in the actual site.</t>
  </si>
  <si>
    <t>20. Fonts to be checked across the site..</t>
  </si>
  <si>
    <t>Lesson board UI updates for Margin, and white background - per mockup by Aravind</t>
  </si>
  <si>
    <t>Button style needs to be consistent through out the site</t>
  </si>
  <si>
    <t>LessonBoard</t>
  </si>
  <si>
    <t>Lesson numbering in the website LessonBoard is different and incorrect when compared to that of App. Ex : Basic Level 1, 2 of Carnatic Curriculum</t>
  </si>
  <si>
    <t>Clicking on "How Musiguru Works", directs the user to "How MG Works" section in the homepage. But the section title is not completely visible.</t>
  </si>
  <si>
    <t>17. "Signup now' and "Sign Up" buttons text font looks different when compared to mockups</t>
  </si>
  <si>
    <t>SHOULD 2</t>
  </si>
  <si>
    <t>Home Page</t>
  </si>
  <si>
    <t>Margin between the section boundry line and the next Section title varies across the page.. Ex: Comprehensive CC and How MG Works</t>
  </si>
  <si>
    <t>Suppose user clicks on a featured pack and is directed to Lesson Board; the first lesson does not start playing automatically. But, when the user selects a Module from the Category, the first lesson starts playing automatically. What should be the default behavior ?</t>
  </si>
  <si>
    <t>The behavior should be consistent. Autoplay should be disabled</t>
  </si>
  <si>
    <t>App Store button to be made visible in all sections of the lesson board. Currently, it appears only in Record and Review sections.</t>
  </si>
  <si>
    <t>Please make "Explore more from the library" instead of "See more lessons" text on the home page</t>
  </si>
  <si>
    <t>Highlight Menu in the header bar upon mouse-onover</t>
  </si>
  <si>
    <t>On click of Logout, an alert box to be displayed</t>
  </si>
  <si>
    <t>"Loading" button to be displayed everywhere briefly.</t>
  </si>
  <si>
    <t>Sign-out button to have a different background color.</t>
  </si>
  <si>
    <t>The top header bar content placement shifts a bit to the right when the "Explore Library" is clicked.</t>
  </si>
  <si>
    <t>Showing "Structured Learning" under the My Library sectoion in the User landing page</t>
  </si>
  <si>
    <t>Signup Text loads first and then the button on the HomePage</t>
  </si>
  <si>
    <t>"Available on AppStore" button placement changes once the user signs in.</t>
  </si>
  <si>
    <t>AppStore button is small in size when compared to other buttons on the homepage.</t>
  </si>
  <si>
    <t>The left vertical layout border of Category section is different compared to the other side.</t>
  </si>
  <si>
    <t>Mouse over "All Carnatic Modules" in the offers section in the category page  turns into a pointer</t>
  </si>
  <si>
    <t>SHOULD 3</t>
  </si>
  <si>
    <t>"Explore more from the library" button layout to be extended end-to-end as in mockup</t>
  </si>
  <si>
    <t>Text needs to be italicized (Ex : Artists Name in LessonBoard, Some Testimonials)</t>
  </si>
  <si>
    <t>Necessity of 2 Signups in the homepage ?</t>
  </si>
  <si>
    <t>Invalid</t>
  </si>
  <si>
    <t>15. Sections differentiator line is not visible in the header bar once the user logs in.</t>
  </si>
  <si>
    <t>Clicking on any part of the white blank space in the bottom part (below the subscribe button) of the LessonBoard takes me to the "Flowplayer" demo video.</t>
  </si>
  <si>
    <t>Large white blank space at the bottom of the LessonBoard.</t>
  </si>
  <si>
    <t>Subscribe button to be placed correctly under LessonBoard</t>
  </si>
  <si>
    <t>Nice to have Tooltip feature for LessonBoard and Explore Library</t>
  </si>
  <si>
    <t>Error message displayed after Entering wrong password should be changed to - "Incorrect Email/Password Combination. Please try again".</t>
  </si>
  <si>
    <t>Scenario : 
1. Clear cache, cookies; Login with Kishore's creds
2. Pick a module from "My Library"
3. Click on "LessonBoard"
Expected Result : Should take me to previously selected Module/LessonBoard
Actual Result : Takes me to PostLogin Landing Page</t>
  </si>
  <si>
    <t>On going to Lessons from "My Library", what should be the breadcrumb link ? Presently, it shows the General Library link ( Library-&gt;Kids Pack). Nice to get the breadcrumb point to "My Library" as the base address(My Library-&gt;Kids Pack). Login with Kishore creds to reproduce the issue</t>
  </si>
  <si>
    <t>AppStore button in LessonBoard page needs to be of same size as that of Subscribe button</t>
  </si>
  <si>
    <t>Signup Now button border is not the same as "Sign Up" button border. Needs to be the same.</t>
  </si>
  <si>
    <t>Nice to show a message to inform user that he has signed up sucessfully</t>
  </si>
  <si>
    <t>Signout button border does not match that of Signup button</t>
  </si>
  <si>
    <t>Clicking on My library link in the breadcrumb is taking me to Library page. Should take me to "Postlogin" my Library section.</t>
  </si>
  <si>
    <t>"Loading" spinner is not centered while the LessonBoard is loading</t>
  </si>
  <si>
    <t>The shape of the scrollbar holder at the top of LessonBoard is not flat like in the bottom</t>
  </si>
  <si>
    <t>LessonBoard does not load any lessons</t>
  </si>
  <si>
    <t>New "Sign Up" buttons' font, color needs to be checked and corrected to match other buttons</t>
  </si>
  <si>
    <t>Flowplayer watermark to be removed</t>
  </si>
  <si>
    <t>IE 9/10</t>
  </si>
  <si>
    <t>Bundle offer section to be replaced by MG color-icon in the Category page after user login</t>
  </si>
  <si>
    <t>1. Once the user signs-up and navigates to Library, the videos dont play
2. For a user who has a collection of modules in his library, all videos play without any problems</t>
  </si>
  <si>
    <t>HIGHEST</t>
  </si>
  <si>
    <t>With the user logged in, the videos section display - "Sign up to get a two week free trial! "</t>
  </si>
  <si>
    <t>In LessonBoard, the lessons are not equally left aligned. Ex: Level 1 - Chptr 9,10,11,12</t>
  </si>
  <si>
    <t>Sometimes there is a lag in the audio video sync of the videos. Ex: Last lesson of Assorted Krthis Pack</t>
  </si>
  <si>
    <t>Basic Level 2, 3 of Featured Packs is not loading/playing.</t>
  </si>
  <si>
    <t>Modules are repeated in the Structured Learning LessonBoard section</t>
  </si>
  <si>
    <t>HIGH</t>
  </si>
  <si>
    <t>Some Modules in "Structured Learning" section do not have the thumbnail images</t>
  </si>
  <si>
    <t>"Follow us on" doesnt appear correctly once the site is refreshed/user comes back to Homepage</t>
  </si>
</sst>
</file>

<file path=xl/styles.xml><?xml version="1.0" encoding="utf-8"?>
<styleSheet xmlns="http://schemas.openxmlformats.org/spreadsheetml/2006/main">
  <fonts count="4">
    <font>
      <sz val="10"/>
      <color rgb="FF000000"/>
      <name val="Arial"/>
    </font>
    <font>
      <b/>
      <sz val="10"/>
      <color rgb="FF000000"/>
      <name val="Arial"/>
    </font>
    <font>
      <b/>
      <sz val="10"/>
      <color rgb="FF000000"/>
      <name val="Arial"/>
    </font>
    <font>
      <b/>
      <sz val="10"/>
      <color rgb="FF000000"/>
      <name val="Arial"/>
    </font>
  </fonts>
  <fills count="5">
    <fill>
      <patternFill patternType="none"/>
    </fill>
    <fill>
      <patternFill patternType="gray125"/>
    </fill>
    <fill>
      <patternFill patternType="solid">
        <fgColor rgb="FF4A86E8"/>
        <bgColor indexed="64"/>
      </patternFill>
    </fill>
    <fill>
      <patternFill patternType="solid">
        <fgColor rgb="FF4A86E8"/>
        <bgColor indexed="64"/>
      </patternFill>
    </fill>
    <fill>
      <patternFill patternType="solid">
        <fgColor theme="6" tint="-0.499984740745262"/>
        <bgColor indexed="64"/>
      </patternFill>
    </fill>
  </fills>
  <borders count="1">
    <border>
      <left/>
      <right/>
      <top/>
      <bottom/>
      <diagonal/>
    </border>
  </borders>
  <cellStyleXfs count="1">
    <xf numFmtId="0" fontId="0" fillId="0" borderId="0"/>
  </cellStyleXfs>
  <cellXfs count="7">
    <xf numFmtId="0" fontId="0" fillId="0" borderId="0" xfId="0" applyAlignment="1">
      <alignment wrapText="1"/>
    </xf>
    <xf numFmtId="0" fontId="1" fillId="2" borderId="0" xfId="0" applyFont="1" applyFill="1" applyAlignment="1">
      <alignment wrapText="1"/>
    </xf>
    <xf numFmtId="0" fontId="0" fillId="0" borderId="0" xfId="0" applyAlignment="1">
      <alignment horizontal="center" wrapText="1"/>
    </xf>
    <xf numFmtId="0" fontId="2" fillId="3" borderId="0" xfId="0" applyFont="1" applyFill="1" applyAlignment="1">
      <alignment horizontal="center" wrapText="1"/>
    </xf>
    <xf numFmtId="0" fontId="0" fillId="0" borderId="0" xfId="0" applyAlignment="1">
      <alignment horizontal="center" vertical="top" wrapText="1"/>
    </xf>
    <xf numFmtId="0" fontId="3" fillId="0" borderId="0" xfId="0" applyFont="1" applyAlignment="1">
      <alignment wrapText="1"/>
    </xf>
    <xf numFmtId="0" fontId="0" fillId="4" borderId="0" xfId="0" applyFill="1" applyAlignment="1">
      <alignment wrapText="1"/>
    </xf>
  </cellXfs>
  <cellStyles count="1">
    <cellStyle name="Normal" xfId="0" builtinId="0"/>
  </cellStyles>
  <dxfs count="4">
    <dxf>
      <font>
        <color rgb="FF6AA84F"/>
      </font>
    </dxf>
    <dxf>
      <fill>
        <patternFill patternType="solid">
          <bgColor rgb="FF93C47D"/>
        </patternFill>
      </fill>
    </dxf>
    <dxf>
      <font>
        <color rgb="FF6AA84F"/>
      </font>
    </dxf>
    <dxf>
      <fill>
        <patternFill patternType="solid">
          <bgColor rgb="FF93C47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06"/>
  <sheetViews>
    <sheetView tabSelected="1" topLeftCell="B1" workbookViewId="0">
      <pane ySplit="1" topLeftCell="A78" activePane="bottomLeft" state="frozen"/>
      <selection pane="bottomLeft" activeCell="C86" sqref="C86"/>
    </sheetView>
  </sheetViews>
  <sheetFormatPr defaultColWidth="17.140625" defaultRowHeight="12.75" customHeight="1"/>
  <cols>
    <col min="1" max="1" width="12.140625" customWidth="1"/>
    <col min="3" max="3" width="79.140625" customWidth="1"/>
    <col min="5" max="5" width="21.140625" customWidth="1"/>
    <col min="7" max="7" width="28.85546875" customWidth="1"/>
  </cols>
  <sheetData>
    <row r="1" spans="1:7">
      <c r="A1" t="s">
        <v>0</v>
      </c>
      <c r="C1" s="1" t="s">
        <v>1</v>
      </c>
      <c r="D1" s="3" t="s">
        <v>2</v>
      </c>
      <c r="E1" s="1" t="s">
        <v>3</v>
      </c>
      <c r="F1" s="1" t="s">
        <v>4</v>
      </c>
      <c r="G1" s="1" t="s">
        <v>5</v>
      </c>
    </row>
    <row r="2" spans="1:7" hidden="1">
      <c r="C2" t="s">
        <v>6</v>
      </c>
      <c r="D2" s="2" t="s">
        <v>7</v>
      </c>
      <c r="F2" t="s">
        <v>8</v>
      </c>
    </row>
    <row r="3" spans="1:7" ht="25.5">
      <c r="C3" t="s">
        <v>9</v>
      </c>
      <c r="D3" t="s">
        <v>10</v>
      </c>
      <c r="E3" t="s">
        <v>11</v>
      </c>
    </row>
    <row r="4" spans="1:7" ht="25.5" hidden="1">
      <c r="C4" t="s">
        <v>12</v>
      </c>
      <c r="D4" s="2" t="s">
        <v>13</v>
      </c>
      <c r="E4" t="s">
        <v>14</v>
      </c>
      <c r="F4" t="s">
        <v>8</v>
      </c>
      <c r="G4" t="s">
        <v>15</v>
      </c>
    </row>
    <row r="5" spans="1:7" ht="38.25">
      <c r="C5" t="s">
        <v>16</v>
      </c>
      <c r="D5" s="2" t="s">
        <v>13</v>
      </c>
      <c r="F5" s="5" t="s">
        <v>17</v>
      </c>
      <c r="G5" t="s">
        <v>18</v>
      </c>
    </row>
    <row r="6" spans="1:7" hidden="1">
      <c r="C6" t="s">
        <v>19</v>
      </c>
      <c r="D6" s="2" t="s">
        <v>13</v>
      </c>
      <c r="F6" t="s">
        <v>20</v>
      </c>
    </row>
    <row r="7" spans="1:7" ht="25.5" hidden="1">
      <c r="C7" t="s">
        <v>21</v>
      </c>
      <c r="D7" s="2" t="s">
        <v>13</v>
      </c>
      <c r="F7" t="s">
        <v>20</v>
      </c>
      <c r="G7" t="s">
        <v>22</v>
      </c>
    </row>
    <row r="8" spans="1:7" ht="25.5" hidden="1">
      <c r="C8" t="s">
        <v>23</v>
      </c>
      <c r="D8" s="2" t="s">
        <v>13</v>
      </c>
      <c r="F8" t="s">
        <v>24</v>
      </c>
      <c r="G8" t="s">
        <v>25</v>
      </c>
    </row>
    <row r="9" spans="1:7" ht="25.5" hidden="1">
      <c r="C9" t="s">
        <v>26</v>
      </c>
      <c r="D9" s="2" t="s">
        <v>13</v>
      </c>
      <c r="F9" s="5" t="s">
        <v>27</v>
      </c>
    </row>
    <row r="10" spans="1:7" hidden="1">
      <c r="C10" t="s">
        <v>28</v>
      </c>
      <c r="D10" s="2" t="s">
        <v>13</v>
      </c>
      <c r="F10" t="s">
        <v>20</v>
      </c>
    </row>
    <row r="11" spans="1:7" hidden="1">
      <c r="C11" t="s">
        <v>29</v>
      </c>
      <c r="D11" s="2" t="s">
        <v>13</v>
      </c>
      <c r="F11" t="s">
        <v>20</v>
      </c>
    </row>
    <row r="12" spans="1:7" hidden="1">
      <c r="C12" t="s">
        <v>30</v>
      </c>
      <c r="D12" s="2" t="s">
        <v>13</v>
      </c>
      <c r="E12" t="s">
        <v>31</v>
      </c>
      <c r="F12" t="s">
        <v>24</v>
      </c>
      <c r="G12" t="s">
        <v>32</v>
      </c>
    </row>
    <row r="13" spans="1:7" ht="38.25" hidden="1">
      <c r="C13" t="s">
        <v>33</v>
      </c>
      <c r="D13" s="2" t="s">
        <v>13</v>
      </c>
      <c r="F13" t="s">
        <v>20</v>
      </c>
      <c r="G13" t="s">
        <v>34</v>
      </c>
    </row>
    <row r="14" spans="1:7" ht="25.5" hidden="1">
      <c r="C14" t="s">
        <v>35</v>
      </c>
      <c r="D14" s="2" t="s">
        <v>13</v>
      </c>
      <c r="F14" t="s">
        <v>20</v>
      </c>
    </row>
    <row r="15" spans="1:7" ht="25.5">
      <c r="C15" t="s">
        <v>36</v>
      </c>
      <c r="D15" s="2" t="s">
        <v>13</v>
      </c>
      <c r="F15" t="s">
        <v>20</v>
      </c>
      <c r="G15" t="s">
        <v>37</v>
      </c>
    </row>
    <row r="16" spans="1:7" ht="25.5">
      <c r="C16" t="s">
        <v>38</v>
      </c>
      <c r="D16" s="2" t="s">
        <v>13</v>
      </c>
      <c r="F16" t="s">
        <v>20</v>
      </c>
    </row>
    <row r="17" spans="2:7" ht="38.25" hidden="1">
      <c r="C17" t="s">
        <v>39</v>
      </c>
      <c r="D17" s="2" t="s">
        <v>13</v>
      </c>
      <c r="F17" t="s">
        <v>8</v>
      </c>
      <c r="G17" t="s">
        <v>40</v>
      </c>
    </row>
    <row r="18" spans="2:7" ht="165.75">
      <c r="C18" t="s">
        <v>41</v>
      </c>
      <c r="D18" s="2" t="s">
        <v>13</v>
      </c>
      <c r="F18" s="5" t="s">
        <v>42</v>
      </c>
      <c r="G18" t="s">
        <v>43</v>
      </c>
    </row>
    <row r="19" spans="2:7" ht="102">
      <c r="C19" t="s">
        <v>44</v>
      </c>
      <c r="D19" s="4" t="s">
        <v>13</v>
      </c>
      <c r="E19" t="s">
        <v>45</v>
      </c>
      <c r="F19" t="s">
        <v>20</v>
      </c>
    </row>
    <row r="20" spans="2:7" ht="38.25">
      <c r="B20" t="s">
        <v>46</v>
      </c>
      <c r="C20" t="s">
        <v>47</v>
      </c>
      <c r="D20" s="2" t="s">
        <v>13</v>
      </c>
      <c r="F20" t="s">
        <v>48</v>
      </c>
    </row>
    <row r="21" spans="2:7" ht="25.5">
      <c r="B21" t="s">
        <v>49</v>
      </c>
      <c r="C21" t="s">
        <v>50</v>
      </c>
      <c r="D21" s="2" t="s">
        <v>13</v>
      </c>
      <c r="F21" t="s">
        <v>20</v>
      </c>
    </row>
    <row r="22" spans="2:7">
      <c r="B22" t="s">
        <v>51</v>
      </c>
      <c r="C22" t="s">
        <v>52</v>
      </c>
      <c r="D22" s="2" t="s">
        <v>13</v>
      </c>
      <c r="E22" t="s">
        <v>53</v>
      </c>
    </row>
    <row r="23" spans="2:7">
      <c r="B23" t="s">
        <v>51</v>
      </c>
      <c r="C23" t="s">
        <v>54</v>
      </c>
      <c r="D23" s="2" t="s">
        <v>13</v>
      </c>
      <c r="E23" t="s">
        <v>53</v>
      </c>
    </row>
    <row r="24" spans="2:7">
      <c r="B24" t="s">
        <v>51</v>
      </c>
      <c r="C24" t="s">
        <v>55</v>
      </c>
      <c r="D24" s="2" t="s">
        <v>13</v>
      </c>
      <c r="E24" t="s">
        <v>53</v>
      </c>
    </row>
    <row r="25" spans="2:7">
      <c r="B25" t="s">
        <v>49</v>
      </c>
      <c r="C25" t="s">
        <v>56</v>
      </c>
      <c r="D25" s="2" t="s">
        <v>13</v>
      </c>
    </row>
    <row r="26" spans="2:7">
      <c r="B26" t="s">
        <v>49</v>
      </c>
      <c r="C26" t="s">
        <v>57</v>
      </c>
      <c r="D26" s="2" t="s">
        <v>13</v>
      </c>
    </row>
    <row r="27" spans="2:7" ht="25.5">
      <c r="C27" t="s">
        <v>58</v>
      </c>
      <c r="D27" s="2" t="s">
        <v>13</v>
      </c>
      <c r="E27" t="s">
        <v>59</v>
      </c>
    </row>
    <row r="28" spans="2:7" ht="25.5">
      <c r="C28" t="s">
        <v>60</v>
      </c>
      <c r="D28" s="2" t="s">
        <v>13</v>
      </c>
      <c r="F28" t="s">
        <v>20</v>
      </c>
    </row>
    <row r="29" spans="2:7" ht="38.25">
      <c r="C29" t="s">
        <v>61</v>
      </c>
      <c r="D29" s="2" t="s">
        <v>13</v>
      </c>
      <c r="F29" t="s">
        <v>20</v>
      </c>
      <c r="G29" t="s">
        <v>62</v>
      </c>
    </row>
    <row r="30" spans="2:7" hidden="1">
      <c r="C30" t="s">
        <v>63</v>
      </c>
      <c r="D30" s="2" t="s">
        <v>64</v>
      </c>
      <c r="E30" t="s">
        <v>65</v>
      </c>
    </row>
    <row r="31" spans="2:7" hidden="1">
      <c r="C31" t="s">
        <v>66</v>
      </c>
      <c r="D31" s="2" t="s">
        <v>67</v>
      </c>
    </row>
    <row r="32" spans="2:7" ht="25.5" hidden="1">
      <c r="C32" t="s">
        <v>68</v>
      </c>
      <c r="D32" s="2" t="s">
        <v>69</v>
      </c>
    </row>
    <row r="33" spans="3:6" hidden="1">
      <c r="C33" t="s">
        <v>70</v>
      </c>
      <c r="D33" s="2" t="s">
        <v>71</v>
      </c>
    </row>
    <row r="34" spans="3:6" ht="25.5" hidden="1">
      <c r="C34" t="s">
        <v>72</v>
      </c>
      <c r="D34" s="2" t="s">
        <v>67</v>
      </c>
      <c r="E34" t="s">
        <v>73</v>
      </c>
    </row>
    <row r="35" spans="3:6" hidden="1">
      <c r="C35" t="s">
        <v>74</v>
      </c>
      <c r="D35" s="2" t="s">
        <v>67</v>
      </c>
    </row>
    <row r="36" spans="3:6" hidden="1">
      <c r="C36" t="s">
        <v>75</v>
      </c>
      <c r="D36" s="2" t="s">
        <v>67</v>
      </c>
    </row>
    <row r="37" spans="3:6" ht="38.25" hidden="1">
      <c r="C37" t="s">
        <v>76</v>
      </c>
      <c r="D37" s="2" t="s">
        <v>67</v>
      </c>
      <c r="E37" t="s">
        <v>77</v>
      </c>
    </row>
    <row r="38" spans="3:6" ht="25.5" hidden="1">
      <c r="C38" t="s">
        <v>78</v>
      </c>
      <c r="D38" s="2" t="s">
        <v>69</v>
      </c>
      <c r="E38" t="s">
        <v>10</v>
      </c>
    </row>
    <row r="39" spans="3:6" hidden="1">
      <c r="C39" t="s">
        <v>79</v>
      </c>
      <c r="D39" s="2" t="s">
        <v>69</v>
      </c>
    </row>
    <row r="40" spans="3:6" hidden="1">
      <c r="C40" t="s">
        <v>80</v>
      </c>
      <c r="D40" s="2" t="s">
        <v>69</v>
      </c>
    </row>
    <row r="41" spans="3:6" hidden="1">
      <c r="C41" t="s">
        <v>81</v>
      </c>
      <c r="D41" s="2" t="s">
        <v>69</v>
      </c>
    </row>
    <row r="42" spans="3:6" ht="25.5" hidden="1">
      <c r="C42" t="s">
        <v>82</v>
      </c>
      <c r="D42" s="2" t="s">
        <v>83</v>
      </c>
      <c r="E42" t="s">
        <v>84</v>
      </c>
    </row>
    <row r="43" spans="3:6" ht="25.5">
      <c r="C43" t="s">
        <v>85</v>
      </c>
      <c r="D43" s="2" t="s">
        <v>86</v>
      </c>
      <c r="F43" t="s">
        <v>20</v>
      </c>
    </row>
    <row r="44" spans="3:6">
      <c r="C44" t="s">
        <v>87</v>
      </c>
      <c r="D44" s="2" t="s">
        <v>86</v>
      </c>
    </row>
    <row r="45" spans="3:6">
      <c r="C45" t="s">
        <v>88</v>
      </c>
      <c r="D45" s="2" t="s">
        <v>86</v>
      </c>
      <c r="F45" t="s">
        <v>20</v>
      </c>
    </row>
    <row r="46" spans="3:6">
      <c r="C46" t="s">
        <v>89</v>
      </c>
      <c r="D46" s="2" t="s">
        <v>86</v>
      </c>
      <c r="F46" t="s">
        <v>20</v>
      </c>
    </row>
    <row r="47" spans="3:6">
      <c r="C47" t="s">
        <v>90</v>
      </c>
      <c r="D47" s="2" t="s">
        <v>86</v>
      </c>
    </row>
    <row r="48" spans="3:6">
      <c r="C48" t="s">
        <v>91</v>
      </c>
      <c r="D48" s="2" t="s">
        <v>86</v>
      </c>
      <c r="F48" t="s">
        <v>20</v>
      </c>
    </row>
    <row r="49" spans="2:6">
      <c r="C49" t="s">
        <v>92</v>
      </c>
      <c r="D49" s="2" t="s">
        <v>86</v>
      </c>
      <c r="F49" t="s">
        <v>20</v>
      </c>
    </row>
    <row r="50" spans="2:6" ht="25.5">
      <c r="B50" t="s">
        <v>93</v>
      </c>
      <c r="C50" t="s">
        <v>94</v>
      </c>
      <c r="D50" s="2" t="s">
        <v>86</v>
      </c>
      <c r="F50" t="s">
        <v>20</v>
      </c>
    </row>
    <row r="51" spans="2:6" ht="25.5">
      <c r="C51" t="s">
        <v>95</v>
      </c>
      <c r="D51" s="2" t="s">
        <v>86</v>
      </c>
      <c r="F51" t="s">
        <v>20</v>
      </c>
    </row>
    <row r="52" spans="2:6">
      <c r="C52" t="s">
        <v>96</v>
      </c>
      <c r="D52" s="2" t="s">
        <v>97</v>
      </c>
    </row>
    <row r="53" spans="2:6" ht="25.5">
      <c r="B53" t="s">
        <v>98</v>
      </c>
      <c r="C53" t="s">
        <v>99</v>
      </c>
      <c r="D53" s="2" t="s">
        <v>97</v>
      </c>
    </row>
    <row r="54" spans="2:6" ht="51">
      <c r="C54" t="s">
        <v>100</v>
      </c>
      <c r="D54" s="2" t="s">
        <v>97</v>
      </c>
      <c r="E54" t="s">
        <v>101</v>
      </c>
      <c r="F54" t="s">
        <v>20</v>
      </c>
    </row>
    <row r="55" spans="2:6" ht="25.5">
      <c r="C55" t="s">
        <v>102</v>
      </c>
      <c r="D55" s="2" t="s">
        <v>97</v>
      </c>
    </row>
    <row r="56" spans="2:6" ht="25.5" hidden="1">
      <c r="C56" t="s">
        <v>103</v>
      </c>
      <c r="D56" s="2" t="s">
        <v>97</v>
      </c>
      <c r="F56" t="s">
        <v>27</v>
      </c>
    </row>
    <row r="57" spans="2:6">
      <c r="C57" t="s">
        <v>104</v>
      </c>
      <c r="D57" s="2" t="s">
        <v>97</v>
      </c>
    </row>
    <row r="58" spans="2:6">
      <c r="C58" t="s">
        <v>105</v>
      </c>
      <c r="D58" s="2" t="s">
        <v>97</v>
      </c>
    </row>
    <row r="59" spans="2:6">
      <c r="C59" s="6" t="s">
        <v>106</v>
      </c>
      <c r="D59" s="2" t="s">
        <v>97</v>
      </c>
    </row>
    <row r="60" spans="2:6">
      <c r="C60" t="s">
        <v>107</v>
      </c>
      <c r="D60" s="2" t="s">
        <v>97</v>
      </c>
    </row>
    <row r="61" spans="2:6" ht="25.5">
      <c r="C61" t="s">
        <v>108</v>
      </c>
      <c r="D61" s="2" t="s">
        <v>97</v>
      </c>
    </row>
    <row r="62" spans="2:6">
      <c r="C62" t="s">
        <v>109</v>
      </c>
      <c r="D62" s="2" t="s">
        <v>97</v>
      </c>
    </row>
    <row r="63" spans="2:6">
      <c r="C63" t="s">
        <v>110</v>
      </c>
      <c r="D63" s="2" t="s">
        <v>97</v>
      </c>
    </row>
    <row r="64" spans="2:6">
      <c r="C64" t="s">
        <v>111</v>
      </c>
      <c r="D64" s="2" t="s">
        <v>97</v>
      </c>
    </row>
    <row r="65" spans="2:6">
      <c r="C65" t="s">
        <v>112</v>
      </c>
      <c r="D65" s="2" t="s">
        <v>97</v>
      </c>
    </row>
    <row r="66" spans="2:6">
      <c r="C66" t="s">
        <v>113</v>
      </c>
      <c r="D66" s="2" t="s">
        <v>97</v>
      </c>
    </row>
    <row r="67" spans="2:6" ht="25.5">
      <c r="C67" t="s">
        <v>114</v>
      </c>
      <c r="D67" s="2" t="s">
        <v>115</v>
      </c>
    </row>
    <row r="68" spans="2:6">
      <c r="C68" t="s">
        <v>116</v>
      </c>
      <c r="D68" s="2" t="s">
        <v>115</v>
      </c>
    </row>
    <row r="69" spans="2:6">
      <c r="C69" t="s">
        <v>117</v>
      </c>
      <c r="D69" s="2" t="s">
        <v>115</v>
      </c>
    </row>
    <row r="70" spans="2:6" hidden="1">
      <c r="C70" t="s">
        <v>118</v>
      </c>
      <c r="D70" s="2"/>
      <c r="F70" t="s">
        <v>119</v>
      </c>
    </row>
    <row r="71" spans="2:6" hidden="1">
      <c r="C71" t="s">
        <v>120</v>
      </c>
      <c r="D71" s="2"/>
      <c r="F71" t="s">
        <v>8</v>
      </c>
    </row>
    <row r="72" spans="2:6" ht="25.5">
      <c r="B72" t="s">
        <v>93</v>
      </c>
      <c r="C72" t="s">
        <v>121</v>
      </c>
      <c r="D72" s="2"/>
    </row>
    <row r="73" spans="2:6">
      <c r="B73" t="s">
        <v>93</v>
      </c>
      <c r="C73" t="s">
        <v>122</v>
      </c>
      <c r="D73" s="2"/>
    </row>
    <row r="74" spans="2:6">
      <c r="B74" t="s">
        <v>93</v>
      </c>
      <c r="C74" t="s">
        <v>123</v>
      </c>
      <c r="D74" s="2"/>
    </row>
    <row r="75" spans="2:6">
      <c r="C75" t="s">
        <v>124</v>
      </c>
      <c r="D75" s="2"/>
    </row>
    <row r="76" spans="2:6" ht="25.5">
      <c r="C76" t="s">
        <v>125</v>
      </c>
      <c r="D76" s="2" t="s">
        <v>86</v>
      </c>
      <c r="F76" t="s">
        <v>20</v>
      </c>
    </row>
    <row r="77" spans="2:6">
      <c r="D77" s="2"/>
    </row>
    <row r="78" spans="2:6" ht="102">
      <c r="C78" t="s">
        <v>126</v>
      </c>
      <c r="D78" s="2" t="s">
        <v>67</v>
      </c>
      <c r="F78" t="s">
        <v>20</v>
      </c>
    </row>
    <row r="79" spans="2:6" ht="51">
      <c r="C79" t="s">
        <v>127</v>
      </c>
      <c r="D79" s="2" t="s">
        <v>67</v>
      </c>
      <c r="F79" t="s">
        <v>20</v>
      </c>
    </row>
    <row r="80" spans="2:6">
      <c r="D80" s="2"/>
    </row>
    <row r="81" spans="3:6">
      <c r="C81" t="s">
        <v>128</v>
      </c>
      <c r="D81" s="2" t="s">
        <v>115</v>
      </c>
    </row>
    <row r="82" spans="3:6" ht="25.5">
      <c r="C82" t="s">
        <v>129</v>
      </c>
      <c r="D82" s="2" t="s">
        <v>97</v>
      </c>
    </row>
    <row r="83" spans="3:6">
      <c r="C83" t="s">
        <v>130</v>
      </c>
      <c r="D83" s="2" t="s">
        <v>86</v>
      </c>
    </row>
    <row r="84" spans="3:6">
      <c r="C84" t="s">
        <v>131</v>
      </c>
      <c r="D84" s="2" t="s">
        <v>86</v>
      </c>
      <c r="F84" t="s">
        <v>20</v>
      </c>
    </row>
    <row r="85" spans="3:6" ht="25.5">
      <c r="C85" s="6" t="s">
        <v>132</v>
      </c>
      <c r="D85" s="2" t="s">
        <v>86</v>
      </c>
      <c r="F85" t="s">
        <v>20</v>
      </c>
    </row>
    <row r="86" spans="3:6">
      <c r="C86" s="6" t="s">
        <v>133</v>
      </c>
      <c r="D86" s="2"/>
    </row>
    <row r="87" spans="3:6">
      <c r="C87" s="6" t="s">
        <v>134</v>
      </c>
      <c r="D87" s="2"/>
    </row>
    <row r="88" spans="3:6">
      <c r="C88" t="s">
        <v>135</v>
      </c>
      <c r="D88" s="2"/>
    </row>
    <row r="89" spans="3:6" ht="25.5">
      <c r="C89" t="s">
        <v>136</v>
      </c>
      <c r="D89" s="2"/>
    </row>
    <row r="90" spans="3:6">
      <c r="D90" s="2"/>
    </row>
    <row r="91" spans="3:6">
      <c r="D91" s="2"/>
    </row>
    <row r="92" spans="3:6">
      <c r="D92" s="2"/>
    </row>
    <row r="93" spans="3:6">
      <c r="D93" s="2"/>
    </row>
    <row r="94" spans="3:6">
      <c r="D94" s="2"/>
    </row>
    <row r="95" spans="3:6">
      <c r="D95" s="2"/>
    </row>
    <row r="96" spans="3:6">
      <c r="D96" s="2"/>
    </row>
    <row r="97" spans="4:4">
      <c r="D97" s="2"/>
    </row>
    <row r="98" spans="4:4">
      <c r="D98" s="2"/>
    </row>
    <row r="99" spans="4:4">
      <c r="D99" s="2"/>
    </row>
    <row r="100" spans="4:4">
      <c r="D100" s="2"/>
    </row>
    <row r="101" spans="4:4">
      <c r="D101" s="2"/>
    </row>
    <row r="102" spans="4:4">
      <c r="D102" s="2"/>
    </row>
    <row r="103" spans="4:4">
      <c r="D103" s="2"/>
    </row>
    <row r="104" spans="4:4">
      <c r="D104" s="2"/>
    </row>
    <row r="105" spans="4:4">
      <c r="D105" s="2"/>
    </row>
    <row r="106" spans="4:4">
      <c r="D106" s="2"/>
    </row>
  </sheetData>
  <autoFilter ref="A1:G90"/>
  <conditionalFormatting sqref="F1 F2 F3 F4 F5 F6 F7 F8 F9 F10 F11 F12 F13 F14 F15 F16 F17 F18 F19 F20 F21 F22 F23 F24 F25 F26 F27 F28 F29 F31 F32 F33 F34 F35 F36 F37 F38 F39 F40 F41 F42 F43 F44 F45 F46 F47 F48 F49 F50 F51 F52 F53 F54 F55 F56 F57 F58 F59 F60 F61 F62 G63 F64 F65 F66 F67 F68 F69 F70 F71 F72 F73 F74 F75 F76 F77 F78 F79 F80 F81 F82 F83 F84 F85 F86 F87 F88 F89 F90 F91 F92 F93 F94 F95 F96 F97 F98 F99 F100 F101 F102 F103 F104 F105 F106">
    <cfRule type="containsText" dxfId="3" priority="1" stopIfTrue="1" operator="containsText" text="Verified">
      <formula>NOT(ISERROR(SEARCH("Verified", F1)))</formula>
    </cfRule>
    <cfRule type="containsText" dxfId="2" priority="2" stopIfTrue="1" operator="containsText" text="Done">
      <formula>NOT(ISERROR(SEARCH("Done", F1)))</formula>
    </cfRule>
  </conditionalFormatting>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dimension ref="A1:G12"/>
  <sheetViews>
    <sheetView workbookViewId="0"/>
  </sheetViews>
  <sheetFormatPr defaultColWidth="17.140625" defaultRowHeight="12.75" customHeight="1"/>
  <cols>
    <col min="3" max="3" width="46.28515625" customWidth="1"/>
  </cols>
  <sheetData>
    <row r="1" spans="1:7" ht="12.75" customHeight="1">
      <c r="A1" t="s">
        <v>0</v>
      </c>
      <c r="C1" s="1" t="s">
        <v>1</v>
      </c>
      <c r="D1" s="3" t="s">
        <v>2</v>
      </c>
      <c r="E1" s="1" t="s">
        <v>3</v>
      </c>
      <c r="F1" s="1" t="s">
        <v>4</v>
      </c>
      <c r="G1" s="1" t="s">
        <v>5</v>
      </c>
    </row>
    <row r="2" spans="1:7" ht="12.75" customHeight="1">
      <c r="C2" t="s">
        <v>137</v>
      </c>
    </row>
    <row r="3" spans="1:7" ht="12.75" customHeight="1">
      <c r="C3" t="s">
        <v>138</v>
      </c>
    </row>
    <row r="4" spans="1:7" ht="12.75" customHeight="1">
      <c r="C4" t="s">
        <v>139</v>
      </c>
    </row>
    <row r="5" spans="1:7" ht="12.75" customHeight="1">
      <c r="C5" t="s">
        <v>140</v>
      </c>
      <c r="D5" t="s">
        <v>141</v>
      </c>
    </row>
    <row r="6" spans="1:7" ht="12.75" customHeight="1">
      <c r="C6" t="s">
        <v>142</v>
      </c>
      <c r="D6" t="s">
        <v>141</v>
      </c>
    </row>
    <row r="7" spans="1:7" ht="12.75" customHeight="1">
      <c r="C7" t="s">
        <v>143</v>
      </c>
    </row>
    <row r="8" spans="1:7" ht="12.75" customHeight="1">
      <c r="C8" t="s">
        <v>144</v>
      </c>
    </row>
    <row r="9" spans="1:7" ht="12.75" customHeight="1">
      <c r="C9" t="s">
        <v>145</v>
      </c>
      <c r="D9" t="s">
        <v>141</v>
      </c>
    </row>
    <row r="10" spans="1:7" ht="12.75" customHeight="1">
      <c r="C10" t="s">
        <v>146</v>
      </c>
      <c r="D10" t="s">
        <v>147</v>
      </c>
    </row>
    <row r="11" spans="1:7" ht="12.75" customHeight="1">
      <c r="C11" t="s">
        <v>148</v>
      </c>
    </row>
    <row r="12" spans="1:7" ht="12.75" customHeight="1">
      <c r="C12" t="s">
        <v>149</v>
      </c>
    </row>
  </sheetData>
  <conditionalFormatting sqref="F1">
    <cfRule type="containsText" dxfId="1" priority="1" stopIfTrue="1" operator="containsText" text="Verified">
      <formula>NOT(ISERROR(SEARCH("Verified", F1)))</formula>
    </cfRule>
    <cfRule type="containsText" dxfId="0" priority="2" stopIfTrue="1" operator="containsText" text="Done">
      <formula>NOT(ISERROR(SEARCH("Done", 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MG3.0</vt:lpstr>
      <vt:lpstr>PROD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ghanavel</cp:lastModifiedBy>
  <dcterms:modified xsi:type="dcterms:W3CDTF">2013-07-16T14:27:14Z</dcterms:modified>
</cp:coreProperties>
</file>