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568\Project_4\"/>
    </mc:Choice>
  </mc:AlternateContent>
  <xr:revisionPtr revIDLastSave="0" documentId="8_{3F684060-0A15-4C73-A866-7D1E8EBE6108}" xr6:coauthVersionLast="36" xr6:coauthVersionMax="36" xr10:uidLastSave="{00000000-0000-0000-0000-000000000000}"/>
  <bookViews>
    <workbookView xWindow="0" yWindow="0" windowWidth="28800" windowHeight="11880" xr2:uid="{19CEE55F-F8CB-4875-9652-08F41B42C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S11" i="1"/>
  <c r="R12" i="1"/>
  <c r="S12" i="1"/>
  <c r="R13" i="1"/>
  <c r="S13" i="1"/>
  <c r="Q12" i="1"/>
  <c r="Q13" i="1"/>
  <c r="B16" i="1"/>
  <c r="B17" i="1"/>
  <c r="B18" i="1"/>
  <c r="B19" i="1"/>
  <c r="C19" i="1"/>
  <c r="D19" i="1"/>
  <c r="E19" i="1"/>
  <c r="F19" i="1"/>
  <c r="C16" i="1"/>
  <c r="D16" i="1"/>
  <c r="E16" i="1"/>
  <c r="F16" i="1"/>
  <c r="C17" i="1"/>
  <c r="D17" i="1"/>
  <c r="E17" i="1"/>
  <c r="F17" i="1"/>
  <c r="C18" i="1"/>
  <c r="D18" i="1"/>
  <c r="E18" i="1"/>
  <c r="F18" i="1"/>
  <c r="D15" i="1"/>
  <c r="E15" i="1"/>
  <c r="F15" i="1"/>
  <c r="C15" i="1"/>
  <c r="Q11" i="1"/>
  <c r="B15" i="1"/>
</calcChain>
</file>

<file path=xl/sharedStrings.xml><?xml version="1.0" encoding="utf-8"?>
<sst xmlns="http://schemas.openxmlformats.org/spreadsheetml/2006/main" count="48" uniqueCount="10">
  <si>
    <t>A</t>
  </si>
  <si>
    <t>B</t>
  </si>
  <si>
    <t>C</t>
  </si>
  <si>
    <t>D</t>
  </si>
  <si>
    <t>E</t>
  </si>
  <si>
    <t>Aneg</t>
  </si>
  <si>
    <t>Bneg</t>
  </si>
  <si>
    <t>Cneg</t>
  </si>
  <si>
    <t>Dneg</t>
  </si>
  <si>
    <t>Eneg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</si>
</sst>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10" borderId="1" xfId="9" applyFont="1" applyBorder="1" applyAlignment="1">
      <alignment horizontal="center" vertical="center"/>
    </xf>
    <xf numFmtId="0" fontId="2" fillId="8" borderId="1" xfId="7" applyFont="1" applyBorder="1" applyAlignment="1">
      <alignment horizontal="center" vertical="center"/>
    </xf>
    <xf numFmtId="0" fontId="2" fillId="7" borderId="1" xfId="6" applyFont="1" applyBorder="1" applyAlignment="1">
      <alignment horizontal="center" vertical="center"/>
    </xf>
    <xf numFmtId="0" fontId="2" fillId="5" borderId="1" xfId="4" applyFont="1" applyBorder="1" applyAlignment="1">
      <alignment horizontal="center" vertical="center"/>
    </xf>
    <xf numFmtId="0" fontId="2" fillId="6" borderId="1" xfId="5" applyFont="1" applyBorder="1" applyAlignment="1">
      <alignment horizontal="center" vertical="center"/>
    </xf>
    <xf numFmtId="0" fontId="2" fillId="9" borderId="1" xfId="8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0" borderId="0" xfId="0" applyFont="1"/>
  </cellXfs>
  <cellStyles count="10">
    <cellStyle name="20% - Accent1" xfId="1" builtinId="30"/>
    <cellStyle name="20% - Accent5" xfId="4" builtinId="46"/>
    <cellStyle name="20% - Accent6" xfId="7" builtinId="50"/>
    <cellStyle name="40% - Accent1" xfId="2" builtinId="31"/>
    <cellStyle name="40% - Accent5" xfId="5" builtinId="47"/>
    <cellStyle name="40% - Accent6" xfId="8" builtinId="51"/>
    <cellStyle name="60% - Accent1" xfId="3" builtinId="32"/>
    <cellStyle name="60% - Accent5" xfId="6" builtinId="48"/>
    <cellStyle name="60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C6FB-66A4-42D7-B161-A4DC8594C7BC}">
  <dimension ref="A1:V19"/>
  <sheetViews>
    <sheetView tabSelected="1" workbookViewId="0">
      <selection activeCell="AD10" sqref="AD10"/>
    </sheetView>
  </sheetViews>
  <sheetFormatPr defaultColWidth="5.7109375" defaultRowHeight="29.25" customHeight="1" x14ac:dyDescent="0.25"/>
  <cols>
    <col min="1" max="16384" width="5.7109375" style="10"/>
  </cols>
  <sheetData>
    <row r="1" spans="1:22" ht="29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P1" s="1"/>
      <c r="Q1" s="1" t="s">
        <v>0</v>
      </c>
      <c r="R1" s="1" t="s">
        <v>1</v>
      </c>
      <c r="S1" s="1" t="s">
        <v>2</v>
      </c>
      <c r="T1" s="1" t="s">
        <v>5</v>
      </c>
      <c r="U1" s="1" t="s">
        <v>6</v>
      </c>
      <c r="V1" s="1" t="s">
        <v>7</v>
      </c>
    </row>
    <row r="2" spans="1:22" ht="29.25" customHeight="1" x14ac:dyDescent="0.25">
      <c r="A2" s="1" t="s">
        <v>0</v>
      </c>
      <c r="B2" s="2">
        <v>25.8</v>
      </c>
      <c r="C2" s="11">
        <v>10.96</v>
      </c>
      <c r="D2" s="3">
        <v>4.63</v>
      </c>
      <c r="E2" s="3">
        <v>4.6900000000000004</v>
      </c>
      <c r="F2" s="11">
        <v>11.02</v>
      </c>
      <c r="G2" s="4">
        <v>-3.72</v>
      </c>
      <c r="H2" s="5">
        <v>-7.19</v>
      </c>
      <c r="I2" s="9">
        <v>-17.22</v>
      </c>
      <c r="J2" s="9">
        <v>-17.18</v>
      </c>
      <c r="K2" s="5">
        <v>-7.12</v>
      </c>
      <c r="P2" s="1" t="s">
        <v>0</v>
      </c>
      <c r="Q2" s="6">
        <v>62.9</v>
      </c>
      <c r="R2" s="7">
        <v>17.600000000000001</v>
      </c>
      <c r="S2" s="8">
        <v>-36.5</v>
      </c>
      <c r="T2" s="4">
        <v>-11</v>
      </c>
      <c r="U2" s="9">
        <v>-36.5</v>
      </c>
      <c r="V2" s="5">
        <v>17.8</v>
      </c>
    </row>
    <row r="3" spans="1:22" ht="29.25" customHeight="1" x14ac:dyDescent="0.25">
      <c r="A3" s="1" t="s">
        <v>1</v>
      </c>
      <c r="B3" s="11">
        <v>10.96</v>
      </c>
      <c r="C3" s="2">
        <v>25.88</v>
      </c>
      <c r="D3" s="11">
        <v>10.97</v>
      </c>
      <c r="E3" s="3">
        <v>4.74</v>
      </c>
      <c r="F3" s="3">
        <v>4.74</v>
      </c>
      <c r="G3" s="5">
        <v>-7.19</v>
      </c>
      <c r="H3" s="4">
        <v>-3.82</v>
      </c>
      <c r="I3" s="5">
        <v>-7.18</v>
      </c>
      <c r="J3" s="9">
        <v>-17.2</v>
      </c>
      <c r="K3" s="9">
        <v>-17.2</v>
      </c>
      <c r="P3" s="1" t="s">
        <v>1</v>
      </c>
      <c r="Q3" s="7">
        <v>17.600000000000001</v>
      </c>
      <c r="R3" s="6">
        <v>63</v>
      </c>
      <c r="S3" s="8">
        <v>-36.4</v>
      </c>
      <c r="T3" s="9">
        <v>-36.5</v>
      </c>
      <c r="U3" s="4">
        <v>-11</v>
      </c>
      <c r="V3" s="5">
        <v>17.8</v>
      </c>
    </row>
    <row r="4" spans="1:22" ht="29.25" customHeight="1" x14ac:dyDescent="0.25">
      <c r="A4" s="1" t="s">
        <v>2</v>
      </c>
      <c r="B4" s="3">
        <v>4.63</v>
      </c>
      <c r="C4" s="11">
        <v>10.97</v>
      </c>
      <c r="D4" s="2">
        <v>25.79</v>
      </c>
      <c r="E4" s="11">
        <v>11</v>
      </c>
      <c r="F4" s="3">
        <v>4.66</v>
      </c>
      <c r="G4" s="9">
        <v>-17.21</v>
      </c>
      <c r="H4" s="5">
        <v>-7.16</v>
      </c>
      <c r="I4" s="4">
        <v>-3.7</v>
      </c>
      <c r="J4" s="5">
        <v>-7.14</v>
      </c>
      <c r="K4" s="9">
        <v>-17.2</v>
      </c>
      <c r="P4" s="1" t="s">
        <v>2</v>
      </c>
      <c r="Q4" s="8">
        <v>-36.4</v>
      </c>
      <c r="R4" s="8">
        <v>-36.4</v>
      </c>
      <c r="S4" s="6">
        <v>63</v>
      </c>
      <c r="T4" s="5">
        <v>17.899999999999999</v>
      </c>
      <c r="U4" s="5">
        <v>17.8</v>
      </c>
      <c r="V4" s="4">
        <v>-11</v>
      </c>
    </row>
    <row r="5" spans="1:22" ht="29.25" customHeight="1" x14ac:dyDescent="0.25">
      <c r="A5" s="1" t="s">
        <v>3</v>
      </c>
      <c r="B5" s="3">
        <v>4.6900000000000004</v>
      </c>
      <c r="C5" s="3">
        <v>4.74</v>
      </c>
      <c r="D5" s="11">
        <v>11</v>
      </c>
      <c r="E5" s="2">
        <v>25.83</v>
      </c>
      <c r="F5" s="11">
        <v>10.94</v>
      </c>
      <c r="G5" s="9">
        <v>-17.190000000000001</v>
      </c>
      <c r="H5" s="9">
        <v>-17.170000000000002</v>
      </c>
      <c r="I5" s="5">
        <v>-7.13</v>
      </c>
      <c r="J5" s="4">
        <v>-3.8</v>
      </c>
      <c r="K5" s="5">
        <v>-7.19</v>
      </c>
      <c r="P5" s="1" t="s">
        <v>5</v>
      </c>
      <c r="Q5" s="4">
        <v>-11.4</v>
      </c>
      <c r="R5" s="9">
        <v>-36.5</v>
      </c>
      <c r="S5" s="5">
        <v>17.899999999999999</v>
      </c>
      <c r="T5" s="6">
        <v>63</v>
      </c>
      <c r="U5" s="7">
        <v>17.600000000000001</v>
      </c>
      <c r="V5" s="8">
        <v>-36.4</v>
      </c>
    </row>
    <row r="6" spans="1:22" ht="29.25" customHeight="1" x14ac:dyDescent="0.25">
      <c r="A6" s="1" t="s">
        <v>4</v>
      </c>
      <c r="B6" s="11">
        <v>11.02</v>
      </c>
      <c r="C6" s="3">
        <v>4.74</v>
      </c>
      <c r="D6" s="3">
        <v>4.66</v>
      </c>
      <c r="E6" s="11">
        <v>10.94</v>
      </c>
      <c r="F6" s="2">
        <v>25.79</v>
      </c>
      <c r="G6" s="5">
        <v>-7.12</v>
      </c>
      <c r="H6" s="9">
        <v>-17.170000000000002</v>
      </c>
      <c r="I6" s="9">
        <v>-17.190000000000001</v>
      </c>
      <c r="J6" s="5">
        <v>-7.22</v>
      </c>
      <c r="K6" s="4">
        <v>-3.76</v>
      </c>
      <c r="P6" s="1" t="s">
        <v>6</v>
      </c>
      <c r="Q6" s="9">
        <v>-36.5</v>
      </c>
      <c r="R6" s="4">
        <v>-11</v>
      </c>
      <c r="S6" s="5">
        <v>17.8</v>
      </c>
      <c r="T6" s="7">
        <v>17.600000000000001</v>
      </c>
      <c r="U6" s="6">
        <v>63</v>
      </c>
      <c r="V6" s="8">
        <v>-36.4</v>
      </c>
    </row>
    <row r="7" spans="1:22" ht="29.25" customHeight="1" x14ac:dyDescent="0.25">
      <c r="A7" s="1" t="s">
        <v>5</v>
      </c>
      <c r="B7" s="4">
        <v>-3.72</v>
      </c>
      <c r="C7" s="5">
        <v>-7.19</v>
      </c>
      <c r="D7" s="9">
        <v>-17.21</v>
      </c>
      <c r="E7" s="9">
        <v>-17.190000000000001</v>
      </c>
      <c r="F7" s="5">
        <v>-7.12</v>
      </c>
      <c r="G7" s="2">
        <v>25.79</v>
      </c>
      <c r="H7" s="11">
        <v>10.97</v>
      </c>
      <c r="I7" s="3">
        <v>4.63</v>
      </c>
      <c r="J7" s="3">
        <v>4.7</v>
      </c>
      <c r="K7" s="11">
        <v>11</v>
      </c>
      <c r="P7" s="1" t="s">
        <v>7</v>
      </c>
      <c r="Q7" s="5">
        <v>17.8</v>
      </c>
      <c r="R7" s="5">
        <v>17.8</v>
      </c>
      <c r="S7" s="4">
        <v>-11.4</v>
      </c>
      <c r="T7" s="8">
        <v>-36.4</v>
      </c>
      <c r="U7" s="8">
        <v>-36.4</v>
      </c>
      <c r="V7" s="6">
        <v>63</v>
      </c>
    </row>
    <row r="8" spans="1:22" ht="29.25" customHeight="1" x14ac:dyDescent="0.25">
      <c r="A8" s="1" t="s">
        <v>6</v>
      </c>
      <c r="B8" s="5">
        <v>-7.19</v>
      </c>
      <c r="C8" s="4">
        <v>-3.82</v>
      </c>
      <c r="D8" s="5">
        <v>-7.17</v>
      </c>
      <c r="E8" s="9">
        <v>-17.170000000000002</v>
      </c>
      <c r="F8" s="9">
        <v>-17.170000000000002</v>
      </c>
      <c r="G8" s="11">
        <v>10.96</v>
      </c>
      <c r="H8" s="2">
        <v>25.82</v>
      </c>
      <c r="I8" s="11">
        <v>10.98</v>
      </c>
      <c r="J8" s="3">
        <v>4.76</v>
      </c>
      <c r="K8" s="3">
        <v>4.72</v>
      </c>
    </row>
    <row r="9" spans="1:22" ht="29.25" customHeight="1" x14ac:dyDescent="0.25">
      <c r="A9" s="1" t="s">
        <v>7</v>
      </c>
      <c r="B9" s="9">
        <v>-17.22</v>
      </c>
      <c r="C9" s="5">
        <v>-7.18</v>
      </c>
      <c r="D9" s="4">
        <v>-3.7</v>
      </c>
      <c r="E9" s="5">
        <v>-7.13</v>
      </c>
      <c r="F9" s="9">
        <v>-17.190000000000001</v>
      </c>
      <c r="G9" s="3">
        <v>4.63</v>
      </c>
      <c r="H9" s="11">
        <v>10.98</v>
      </c>
      <c r="I9" s="2">
        <v>25.73</v>
      </c>
      <c r="J9" s="11">
        <v>11</v>
      </c>
      <c r="K9" s="3">
        <v>4.67</v>
      </c>
    </row>
    <row r="10" spans="1:22" ht="29.25" customHeight="1" x14ac:dyDescent="0.25">
      <c r="A10" s="1" t="s">
        <v>8</v>
      </c>
      <c r="B10" s="9">
        <v>-17.18</v>
      </c>
      <c r="C10" s="9">
        <v>-17.2</v>
      </c>
      <c r="D10" s="5">
        <v>-7.14</v>
      </c>
      <c r="E10" s="4">
        <v>-3.8</v>
      </c>
      <c r="F10" s="5">
        <v>-7.22</v>
      </c>
      <c r="G10" s="3">
        <v>4.7</v>
      </c>
      <c r="H10" s="3">
        <v>4.76</v>
      </c>
      <c r="I10" s="11">
        <v>11</v>
      </c>
      <c r="J10" s="2">
        <v>25.84</v>
      </c>
      <c r="K10" s="11">
        <v>10.95</v>
      </c>
      <c r="P10" s="1"/>
      <c r="Q10" s="1" t="s">
        <v>0</v>
      </c>
      <c r="R10" s="1" t="s">
        <v>1</v>
      </c>
      <c r="S10" s="1" t="s">
        <v>2</v>
      </c>
    </row>
    <row r="11" spans="1:22" ht="29.25" customHeight="1" x14ac:dyDescent="0.25">
      <c r="A11" s="1" t="s">
        <v>9</v>
      </c>
      <c r="B11" s="5">
        <v>-7.12</v>
      </c>
      <c r="C11" s="9">
        <v>-17.190000000000001</v>
      </c>
      <c r="D11" s="9">
        <v>-17.21</v>
      </c>
      <c r="E11" s="5">
        <v>-7.19</v>
      </c>
      <c r="F11" s="4">
        <v>-3.76</v>
      </c>
      <c r="G11" s="11">
        <v>11</v>
      </c>
      <c r="H11" s="3">
        <v>4.72</v>
      </c>
      <c r="I11" s="3">
        <v>4.67</v>
      </c>
      <c r="J11" s="11">
        <v>10.95</v>
      </c>
      <c r="K11" s="2">
        <v>25.84</v>
      </c>
      <c r="P11" s="1" t="s">
        <v>0</v>
      </c>
      <c r="Q11" s="6">
        <f>Q2+T2+Q5+T5</f>
        <v>103.5</v>
      </c>
      <c r="R11" s="8">
        <f t="shared" ref="R11:S13" si="0">R2+U2+R5+U5</f>
        <v>-37.799999999999997</v>
      </c>
      <c r="S11" s="8">
        <f t="shared" si="0"/>
        <v>-37.200000000000003</v>
      </c>
    </row>
    <row r="12" spans="1:22" ht="29.25" customHeight="1" x14ac:dyDescent="0.25">
      <c r="P12" s="1" t="s">
        <v>1</v>
      </c>
      <c r="Q12" s="8">
        <f t="shared" ref="Q12:Q13" si="1">Q3+T3+Q6+T6</f>
        <v>-37.799999999999997</v>
      </c>
      <c r="R12" s="6">
        <f t="shared" si="0"/>
        <v>104</v>
      </c>
      <c r="S12" s="8">
        <f t="shared" si="0"/>
        <v>-37.199999999999996</v>
      </c>
    </row>
    <row r="13" spans="1:22" ht="29.25" customHeight="1" x14ac:dyDescent="0.25">
      <c r="P13" s="1" t="s">
        <v>2</v>
      </c>
      <c r="Q13" s="8">
        <f t="shared" si="1"/>
        <v>-37.099999999999994</v>
      </c>
      <c r="R13" s="8">
        <f t="shared" si="0"/>
        <v>-37.199999999999996</v>
      </c>
      <c r="S13" s="6">
        <f t="shared" si="0"/>
        <v>103.6</v>
      </c>
    </row>
    <row r="14" spans="1:22" ht="29.25" customHeight="1" x14ac:dyDescent="0.25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T14" s="12"/>
      <c r="U14" s="12"/>
      <c r="V14" s="12"/>
    </row>
    <row r="15" spans="1:22" ht="29.25" customHeight="1" x14ac:dyDescent="0.25">
      <c r="A15" s="1" t="s">
        <v>0</v>
      </c>
      <c r="B15" s="6">
        <f>B2+G7+G2+B7</f>
        <v>44.150000000000006</v>
      </c>
      <c r="C15" s="7">
        <f>C2+H7+H2+C7</f>
        <v>7.549999999999998</v>
      </c>
      <c r="D15" s="8">
        <f t="shared" ref="D15:F15" si="2">D2+I7+I2+D7</f>
        <v>-25.17</v>
      </c>
      <c r="E15" s="8">
        <f t="shared" si="2"/>
        <v>-24.98</v>
      </c>
      <c r="F15" s="7">
        <f t="shared" si="2"/>
        <v>7.7799999999999985</v>
      </c>
    </row>
    <row r="16" spans="1:22" ht="29.25" customHeight="1" x14ac:dyDescent="0.25">
      <c r="A16" s="1" t="s">
        <v>1</v>
      </c>
      <c r="B16" s="7">
        <f t="shared" ref="B16:B19" si="3">B3+G8+G3+B8</f>
        <v>7.54</v>
      </c>
      <c r="C16" s="6">
        <f t="shared" ref="C16:C18" si="4">C3+H8+H3+C8</f>
        <v>44.06</v>
      </c>
      <c r="D16" s="7">
        <f t="shared" ref="D16:D19" si="5">D3+I8+I3+D8</f>
        <v>7.6000000000000032</v>
      </c>
      <c r="E16" s="8">
        <f t="shared" ref="E16:E19" si="6">E3+J8+J3+E8</f>
        <v>-24.87</v>
      </c>
      <c r="F16" s="8">
        <f t="shared" ref="F16:F19" si="7">F3+K8+K3+F8</f>
        <v>-24.91</v>
      </c>
    </row>
    <row r="17" spans="1:6" ht="29.25" customHeight="1" x14ac:dyDescent="0.25">
      <c r="A17" s="1" t="s">
        <v>2</v>
      </c>
      <c r="B17" s="8">
        <f t="shared" si="3"/>
        <v>-25.17</v>
      </c>
      <c r="C17" s="7">
        <f t="shared" si="4"/>
        <v>7.610000000000003</v>
      </c>
      <c r="D17" s="6">
        <f t="shared" si="5"/>
        <v>44.11999999999999</v>
      </c>
      <c r="E17" s="7">
        <f t="shared" si="6"/>
        <v>7.7299999999999995</v>
      </c>
      <c r="F17" s="8">
        <f t="shared" si="7"/>
        <v>-25.060000000000002</v>
      </c>
    </row>
    <row r="18" spans="1:6" ht="29.25" customHeight="1" x14ac:dyDescent="0.25">
      <c r="A18" s="1" t="s">
        <v>3</v>
      </c>
      <c r="B18" s="8">
        <f t="shared" si="3"/>
        <v>-24.98</v>
      </c>
      <c r="C18" s="8">
        <f t="shared" si="4"/>
        <v>-24.87</v>
      </c>
      <c r="D18" s="7">
        <f t="shared" si="5"/>
        <v>7.7300000000000013</v>
      </c>
      <c r="E18" s="6">
        <f t="shared" si="6"/>
        <v>44.070000000000007</v>
      </c>
      <c r="F18" s="7">
        <f t="shared" si="7"/>
        <v>7.4799999999999995</v>
      </c>
    </row>
    <row r="19" spans="1:6" ht="29.25" customHeight="1" x14ac:dyDescent="0.25">
      <c r="A19" s="1" t="s">
        <v>4</v>
      </c>
      <c r="B19" s="7">
        <f t="shared" si="3"/>
        <v>7.7799999999999985</v>
      </c>
      <c r="C19" s="8">
        <f>C6+H11+H6+C11</f>
        <v>-24.900000000000002</v>
      </c>
      <c r="D19" s="8">
        <f t="shared" si="5"/>
        <v>-25.07</v>
      </c>
      <c r="E19" s="7">
        <f t="shared" si="6"/>
        <v>7.4800000000000013</v>
      </c>
      <c r="F19" s="6">
        <f t="shared" si="7"/>
        <v>44.11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GHB</dc:creator>
  <cp:lastModifiedBy>GHB</cp:lastModifiedBy>
  <dcterms:created xsi:type="dcterms:W3CDTF">2019-11-12T09:20:33Z</dcterms:created>
  <dcterms:modified xsi:type="dcterms:W3CDTF">2020-06-28T18:35:29Z</dcterms:modified>
</cp:coreProperties>
</file>