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حول" sheetId="1" r:id="rId1"/>
    <sheet name="العنوان" sheetId="2" r:id="rId2"/>
    <sheet name="زيادة الإيرادات" sheetId="3" r:id="rId3"/>
    <sheet name="زيادة الهامش" sheetId="4" r:id="rId4"/>
    <sheet name="تكلفة متجنَّبة" sheetId="5" r:id="rId5"/>
    <sheet name="دليل الرموز" sheetId="6" r:id="rId6"/>
  </sheets>
</workbook>
</file>

<file path=xl/styles.xml><?xml version="1.0" encoding="utf-8"?>
<styleSheet xmlns="http://schemas.openxmlformats.org/spreadsheetml/2006/main">
  <fonts count="4">
    <font>
      <sz val="11"/>
      <name val="IBM Plex Sans Arabic"/>
    </font>
    <font>
      <i/>
      <sz val="11"/>
      <name val="IBM Plex Sans Arabic"/>
    </font>
    <font>
      <b/>
      <sz val="11"/>
      <name val="IBM Plex Sans Arabic"/>
    </font>
    <font>
      <b/>
      <i/>
      <sz val="11"/>
      <name val="IBM Plex Sans Arab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3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0">
        <is>
          <t xml:space="preserve">المنتج</t>
        </is>
      </c>
      <c r="B2" t="inlineStr" s="0">
        <is>
          <t xml:space="preserve">Mobily Transformation Hub</t>
        </is>
      </c>
    </row>
    <row r="3">
      <c r="A3" t="inlineStr" s="0">
        <is>
          <t xml:space="preserve">المخرَج</t>
        </is>
      </c>
      <c r="B3" t="inlineStr" s="0">
        <is>
          <t xml:space="preserve">السجلات</t>
        </is>
      </c>
    </row>
    <row r="4">
      <c r="A4" t="inlineStr" s="0">
        <is>
          <t xml:space="preserve">التحول</t>
        </is>
      </c>
      <c r="B4" t="inlineStr" s="0">
        <is>
          <t xml:space="preserve">ROAMING — International Roaming Transformation</t>
        </is>
      </c>
    </row>
    <row r="5">
      <c r="A5" t="inlineStr" s="0">
        <is>
          <t xml:space="preserve">الموضوع</t>
        </is>
      </c>
      <c r="B5" t="inlineStr" s="0">
        <is>
          <t xml:space="preserve">ROAMING — International Roaming Transformation</t>
        </is>
      </c>
    </row>
    <row r="6">
      <c r="A6" t="inlineStr" s="0">
        <is>
          <t xml:space="preserve">الفترة</t>
        </is>
      </c>
      <c r="B6" t="inlineStr" s="0">
        <is>
          <t xml:space="preserve"/>
        </is>
      </c>
    </row>
    <row r="7">
      <c r="A7" t="inlineStr" s="0">
        <is>
          <t xml:space="preserve">حتى تاريخ</t>
        </is>
      </c>
      <c r="B7" t="inlineStr" s="0">
        <is>
          <t xml:space="preserve">2026-10-21 22:02 (Asia/Riyadh)</t>
        </is>
      </c>
    </row>
    <row r="8">
      <c r="A8" t="inlineStr" s="0">
        <is>
          <t xml:space="preserve">معرّف اللقطة</t>
        </is>
      </c>
      <c r="B8" t="inlineStr" s="0">
        <is>
          <t xml:space="preserve">01a15fd8-0438-7380-b505-42e0c69dc8bd</t>
        </is>
      </c>
    </row>
    <row r="9">
      <c r="A9" t="inlineStr" s="0">
        <is>
          <t xml:space="preserve">الإصدار</t>
        </is>
      </c>
      <c r="B9" t="inlineStr" s="0">
        <is>
          <t xml:space="preserve">مسودة — ليس تقريراً صادراً</t>
        </is>
      </c>
    </row>
    <row r="10">
      <c r="A10" t="inlineStr" s="0">
        <is>
          <t xml:space="preserve">إصدار المنهجية</t>
        </is>
      </c>
      <c r="B10" t="inlineStr" s="0">
        <is>
          <t xml:space="preserve">playbook v1</t>
        </is>
      </c>
    </row>
    <row r="11">
      <c r="A11" t="inlineStr" s="0">
        <is>
          <t xml:space="preserve">حالة اعتماد المصادر (مسجّلة، وليست اعتماداً)</t>
        </is>
      </c>
      <c r="B11" t="inlineStr" s="0">
        <is>
          <t xml:space="preserve">لا ينطبق</t>
        </is>
      </c>
    </row>
    <row r="12"/>
    <row r="13">
      <c r="A13" t="inlineStr" s="4">
        <is>
          <t xml:space="preserve">عوامل التصفية</t>
        </is>
      </c>
    </row>
    <row r="14">
      <c r="A14" t="inlineStr" s="0">
        <is>
          <t xml:space="preserve">بلا عوامل تصفية</t>
        </is>
      </c>
    </row>
    <row r="15"/>
    <row r="16">
      <c r="A16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2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العنوان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نوع المنفعة</t>
        </is>
      </c>
      <c r="D3" t="inlineStr" s="4">
        <is>
          <t xml:space="preserve">فئة القيمة</t>
        </is>
      </c>
      <c r="E3" t="inlineStr" s="4">
        <is>
          <t xml:space="preserve">خط الأساس</t>
        </is>
      </c>
      <c r="F3" t="inlineStr" s="4">
        <is>
          <t xml:space="preserve">خط الأساس — الحالة</t>
        </is>
      </c>
      <c r="G3" t="inlineStr" s="4">
        <is>
          <t xml:space="preserve">وحدة خط الأساس</t>
        </is>
      </c>
      <c r="H3" t="inlineStr" s="4">
        <is>
          <t xml:space="preserve">المستهدف</t>
        </is>
      </c>
      <c r="I3" t="inlineStr" s="4">
        <is>
          <t xml:space="preserve">المستهدف — الحالة</t>
        </is>
      </c>
      <c r="J3" t="inlineStr" s="4">
        <is>
          <t xml:space="preserve">القيمة المخططة</t>
        </is>
      </c>
      <c r="K3" t="inlineStr" s="4">
        <is>
          <t xml:space="preserve">القيمة المخططة — الحالة</t>
        </is>
      </c>
      <c r="L3" t="inlineStr" s="4">
        <is>
          <t xml:space="preserve">القيمة المتحققة (معتمدة)</t>
        </is>
      </c>
      <c r="M3" t="inlineStr" s="4">
        <is>
          <t xml:space="preserve">القيمة المتحققة (معتمدة) — الحالة</t>
        </is>
      </c>
      <c r="N3" t="inlineStr" s="4">
        <is>
          <t xml:space="preserve">القيمة المتحققة (مستدامة)</t>
        </is>
      </c>
      <c r="O3" t="inlineStr" s="4">
        <is>
          <t xml:space="preserve">القيمة المتحققة (مستدامة) — الحالة</t>
        </is>
      </c>
      <c r="P3" t="inlineStr" s="4">
        <is>
          <t xml:space="preserve">قيمة بانتظار اعتماد الإدارة المالية</t>
        </is>
      </c>
      <c r="Q3" t="inlineStr" s="4">
        <is>
          <t xml:space="preserve">قيمة بانتظار اعتماد الإدارة المالية — الحالة</t>
        </is>
      </c>
      <c r="R3" t="inlineStr" s="4">
        <is>
          <t xml:space="preserve">بنود بانتظار الاعتماد</t>
        </is>
      </c>
      <c r="S3" t="inlineStr" s="4">
        <is>
          <t xml:space="preserve">المسؤول</t>
        </is>
      </c>
      <c r="T3" t="inlineStr" s="4">
        <is>
          <t xml:space="preserve">الحالة</t>
        </is>
      </c>
      <c r="U3" t="inlineStr" s="4">
        <is>
          <t xml:space="preserve">خطوة دورة الحياة</t>
        </is>
      </c>
      <c r="V3" t="inlineStr" s="4">
        <is>
          <t xml:space="preserve">الاحتساب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t="inlineStr" s="0">
        <is>
          <t xml:space="preserve">الإيرادات</t>
        </is>
      </c>
      <c r="D4" t="inlineStr" s="0">
        <is>
          <t xml:space="preserve">زيادة الإيرادات</t>
        </is>
      </c>
      <c r="E4" s="0">
        <v>0.180000</v>
      </c>
      <c r="F4" t="inlineStr" s="0">
        <is>
          <t xml:space="preserve">متحقَّق منه</t>
        </is>
      </c>
      <c r="G4" t="inlineStr" s="0">
        <is>
          <t xml:space="preserve">fraction</t>
        </is>
      </c>
      <c r="H4" s="0">
        <v>0.240000</v>
      </c>
      <c r="I4" t="inlineStr" s="0">
        <is>
          <t xml:space="preserve">لا ينطبق</t>
        </is>
      </c>
      <c r="J4" s="0">
        <v>7128000.0000</v>
      </c>
      <c r="K4" t="inlineStr" s="0">
        <is>
          <t xml:space="preserve">لا ينطبق</t>
        </is>
      </c>
      <c r="L4" s="0">
        <v>222750.0000</v>
      </c>
      <c r="M4" t="inlineStr" s="0">
        <is>
          <t xml:space="preserve">متحقَّق منه</t>
        </is>
      </c>
      <c r="N4" s="0">
        <v>0.0000</v>
      </c>
      <c r="O4" t="inlineStr" s="0">
        <is>
          <t xml:space="preserve">لا ينطبق</t>
        </is>
      </c>
      <c r="P4" s="2">
        <v>99000.0000</v>
      </c>
      <c r="Q4" t="inlineStr" s="0">
        <is>
          <t xml:space="preserve">مؤقت</t>
        </is>
      </c>
      <c r="R4" s="2">
        <v>1</v>
      </c>
      <c r="S4" t="inlineStr" s="0">
        <is>
          <t xml:space="preserve">roaming.user.bo (synthetic)</t>
        </is>
      </c>
      <c r="T4" t="inlineStr" s="0">
        <is>
          <t xml:space="preserve">غير معروف</t>
        </is>
      </c>
      <c r="U4" t="inlineStr" s="0">
        <is>
          <t xml:space="preserve">القياس</t>
        </is>
      </c>
      <c r="V4" t="inlineStr" s="0">
        <is>
          <t xml:space="preserve">محتسبة</t>
        </is>
      </c>
    </row>
    <row r="5">
      <c r="A5" t="inlineStr" s="0">
        <is>
          <t xml:space="preserve">B02</t>
        </is>
      </c>
      <c r="B5" t="inlineStr" s="0">
        <is>
          <t xml:space="preserve">CX + care cost</t>
        </is>
      </c>
      <c r="C5" t="inlineStr" s="0">
        <is>
          <t xml:space="preserve">التكلفة</t>
        </is>
      </c>
      <c r="D5" t="inlineStr" s="0">
        <is>
          <t xml:space="preserve">تكلفة متجنَّبة</t>
        </is>
      </c>
      <c r="E5" s="2">
        <v>0.035000</v>
      </c>
      <c r="F5" t="inlineStr" s="0">
        <is>
          <t xml:space="preserve">مؤقت</t>
        </is>
      </c>
      <c r="G5" t="inlineStr" s="0">
        <is>
          <t xml:space="preserve">fraction</t>
        </is>
      </c>
      <c r="H5" s="0">
        <v>0.025000</v>
      </c>
      <c r="I5" t="inlineStr" s="0">
        <is>
          <t xml:space="preserve">لا ينطبق</t>
        </is>
      </c>
      <c r="J5" s="0">
        <v>1584000.0000</v>
      </c>
      <c r="K5" t="inlineStr" s="0">
        <is>
          <t xml:space="preserve">لا ينطبق</t>
        </is>
      </c>
      <c r="L5" s="0">
        <v>0.0000</v>
      </c>
      <c r="M5" t="inlineStr" s="0">
        <is>
          <t xml:space="preserve">لا ينطبق</t>
        </is>
      </c>
      <c r="N5" s="0">
        <v>0.0000</v>
      </c>
      <c r="O5" t="inlineStr" s="0">
        <is>
          <t xml:space="preserve">لا ينطبق</t>
        </is>
      </c>
      <c r="P5" s="0">
        <v>0.0000</v>
      </c>
      <c r="Q5" t="inlineStr" s="0">
        <is>
          <t xml:space="preserve">لا ينطبق</t>
        </is>
      </c>
      <c r="R5" s="0">
        <v>0</v>
      </c>
      <c r="S5" t="inlineStr" s="0">
        <is>
          <t xml:space="preserve">roaming.user.bo (synthetic)</t>
        </is>
      </c>
      <c r="T5" t="inlineStr" s="0">
        <is>
          <t xml:space="preserve">غير معروف</t>
        </is>
      </c>
      <c r="U5" t="inlineStr" s="0">
        <is>
          <t xml:space="preserve">التمكين</t>
        </is>
      </c>
      <c r="V5" t="inlineStr" s="0">
        <is>
          <t xml:space="preserve">محتسبة</t>
        </is>
      </c>
    </row>
    <row r="6">
      <c r="A6" t="inlineStr" s="0">
        <is>
          <t xml:space="preserve">B03</t>
        </is>
      </c>
      <c r="B6" t="inlineStr" s="0">
        <is>
          <t xml:space="preserve">Margin improvement</t>
        </is>
      </c>
      <c r="C6" t="inlineStr" s="0">
        <is>
          <t xml:space="preserve">الإيرادات</t>
        </is>
      </c>
      <c r="D6" t="inlineStr" s="0">
        <is>
          <t xml:space="preserve">زيادة الهامش</t>
        </is>
      </c>
      <c r="E6" s="0">
        <v>0.012000</v>
      </c>
      <c r="F6" t="inlineStr" s="0">
        <is>
          <t xml:space="preserve">متحقَّق منه</t>
        </is>
      </c>
      <c r="G6" t="inlineStr" s="0">
        <is>
          <t xml:space="preserve">SAR per MB</t>
        </is>
      </c>
      <c r="H6" s="0">
        <v>0.010000</v>
      </c>
      <c r="I6" t="inlineStr" s="0">
        <is>
          <t xml:space="preserve">لا ينطبق</t>
        </is>
      </c>
      <c r="J6" s="0">
        <v>1920000.0000</v>
      </c>
      <c r="K6" t="inlineStr" s="0">
        <is>
          <t xml:space="preserve">لا ينطبق</t>
        </is>
      </c>
      <c r="L6" s="0">
        <v>80000.0000</v>
      </c>
      <c r="M6" t="inlineStr" s="0">
        <is>
          <t xml:space="preserve">متحقَّق منه</t>
        </is>
      </c>
      <c r="N6" s="0">
        <v>0.0000</v>
      </c>
      <c r="O6" t="inlineStr" s="0">
        <is>
          <t xml:space="preserve">لا ينطبق</t>
        </is>
      </c>
      <c r="P6" s="0">
        <v>0.0000</v>
      </c>
      <c r="Q6" t="inlineStr" s="0">
        <is>
          <t xml:space="preserve">لا ينطبق</t>
        </is>
      </c>
      <c r="R6" s="0">
        <v>0</v>
      </c>
      <c r="S6" t="inlineStr" s="0">
        <is>
          <t xml:space="preserve">roaming.user.bo (synthetic)</t>
        </is>
      </c>
      <c r="T6" t="inlineStr" s="0">
        <is>
          <t xml:space="preserve">غير معروف</t>
        </is>
      </c>
      <c r="U6" t="inlineStr" s="0">
        <is>
          <t xml:space="preserve">القياس</t>
        </is>
      </c>
      <c r="V6" t="inlineStr" s="0">
        <is>
          <t xml:space="preserve">محتسبة</t>
        </is>
      </c>
    </row>
    <row r="7"/>
    <row r="8">
      <c r="A8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زيادة الإيرادات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القيمة المتحققة (معتمدة)</t>
        </is>
      </c>
      <c r="D3" t="inlineStr" s="4">
        <is>
          <t xml:space="preserve">القيمة المتحققة (معتمدة) — الحالة</t>
        </is>
      </c>
      <c r="E3" t="inlineStr" s="4">
        <is>
          <t xml:space="preserve">القيمة المتحققة (مستدامة)</t>
        </is>
      </c>
      <c r="F3" t="inlineStr" s="4">
        <is>
          <t xml:space="preserve">القيمة المتحققة (مستدامة) — الحالة</t>
        </is>
      </c>
      <c r="G3" t="inlineStr" s="4">
        <is>
          <t xml:space="preserve">قيمة بانتظار اعتماد الإدارة المالية</t>
        </is>
      </c>
      <c r="H3" t="inlineStr" s="4">
        <is>
          <t xml:space="preserve">قيمة بانتظار اعتماد الإدارة المالية — الحالة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s="0">
        <v>222750.0000</v>
      </c>
      <c r="D4" t="inlineStr" s="0">
        <is>
          <t xml:space="preserve">متحقَّق منه</t>
        </is>
      </c>
      <c r="E4" s="0">
        <v>0.0000</v>
      </c>
      <c r="F4" t="inlineStr" s="0">
        <is>
          <t xml:space="preserve">لا ينطبق</t>
        </is>
      </c>
      <c r="G4" s="2">
        <v>99000.0000</v>
      </c>
      <c r="H4" t="inlineStr" s="0">
        <is>
          <t xml:space="preserve">مؤقت</t>
        </is>
      </c>
    </row>
    <row r="5">
      <c r="A5" t="inlineStr" s="4">
        <is>
          <t xml:space="preserve">الإجمالي</t>
        </is>
      </c>
      <c r="C5" s="4">
        <f>SUM(C4:C4)</f>
        <v>222750</v>
      </c>
      <c r="D5" t="inlineStr" s="4">
        <is>
          <t xml:space="preserve">متحقَّق منه</t>
        </is>
      </c>
      <c r="E5" s="4">
        <f>SUM(E4:E4)</f>
        <v>0</v>
      </c>
      <c r="F5" t="inlineStr" s="4">
        <is>
          <t xml:space="preserve">لا ينطبق</t>
        </is>
      </c>
      <c r="G5" s="4">
        <f>SUM(G4:G4)</f>
        <v>99000</v>
      </c>
      <c r="H5" t="inlineStr" s="4">
        <is>
          <t xml:space="preserve">مؤقت</t>
        </is>
      </c>
    </row>
    <row r="6"/>
    <row r="7">
      <c r="A7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زيادة الهامش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القيمة المتحققة (معتمدة)</t>
        </is>
      </c>
      <c r="D3" t="inlineStr" s="4">
        <is>
          <t xml:space="preserve">القيمة المتحققة (معتمدة) — الحالة</t>
        </is>
      </c>
      <c r="E3" t="inlineStr" s="4">
        <is>
          <t xml:space="preserve">القيمة المتحققة (مستدامة)</t>
        </is>
      </c>
      <c r="F3" t="inlineStr" s="4">
        <is>
          <t xml:space="preserve">القيمة المتحققة (مستدامة) — الحالة</t>
        </is>
      </c>
      <c r="G3" t="inlineStr" s="4">
        <is>
          <t xml:space="preserve">قيمة بانتظار اعتماد الإدارة المالية</t>
        </is>
      </c>
      <c r="H3" t="inlineStr" s="4">
        <is>
          <t xml:space="preserve">قيمة بانتظار اعتماد الإدارة المالية — الحالة</t>
        </is>
      </c>
    </row>
    <row r="4">
      <c r="A4" t="inlineStr" s="0">
        <is>
          <t xml:space="preserve">B03</t>
        </is>
      </c>
      <c r="B4" t="inlineStr" s="0">
        <is>
          <t xml:space="preserve">Margin improvement</t>
        </is>
      </c>
      <c r="C4" s="0">
        <v>80000.0000</v>
      </c>
      <c r="D4" t="inlineStr" s="0">
        <is>
          <t xml:space="preserve">متحقَّق منه</t>
        </is>
      </c>
      <c r="E4" s="0">
        <v>0.0000</v>
      </c>
      <c r="F4" t="inlineStr" s="0">
        <is>
          <t xml:space="preserve">لا ينطبق</t>
        </is>
      </c>
      <c r="G4" s="0">
        <v>0.0000</v>
      </c>
      <c r="H4" t="inlineStr" s="0">
        <is>
          <t xml:space="preserve">لا ينطبق</t>
        </is>
      </c>
    </row>
    <row r="5">
      <c r="A5" t="inlineStr" s="4">
        <is>
          <t xml:space="preserve">الإجمالي</t>
        </is>
      </c>
      <c r="C5" s="4">
        <f>SUM(C4:C4)</f>
        <v>80000</v>
      </c>
      <c r="D5" t="inlineStr" s="4">
        <is>
          <t xml:space="preserve">متحقَّق منه</t>
        </is>
      </c>
      <c r="E5" s="4">
        <f>SUM(E4:E4)</f>
        <v>0</v>
      </c>
      <c r="F5" t="inlineStr" s="4">
        <is>
          <t xml:space="preserve">لا ينطبق</t>
        </is>
      </c>
      <c r="G5" s="4">
        <f>SUM(G4:G4)</f>
        <v>0</v>
      </c>
      <c r="H5" t="inlineStr" s="4">
        <is>
          <t xml:space="preserve">لا ينطبق</t>
        </is>
      </c>
    </row>
    <row r="6"/>
    <row r="7">
      <c r="A7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تكلفة متجنَّبة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القيمة المتحققة (معتمدة)</t>
        </is>
      </c>
      <c r="D3" t="inlineStr" s="4">
        <is>
          <t xml:space="preserve">القيمة المتحققة (معتمدة) — الحالة</t>
        </is>
      </c>
      <c r="E3" t="inlineStr" s="4">
        <is>
          <t xml:space="preserve">القيمة المتحققة (مستدامة)</t>
        </is>
      </c>
      <c r="F3" t="inlineStr" s="4">
        <is>
          <t xml:space="preserve">القيمة المتحققة (مستدامة) — الحالة</t>
        </is>
      </c>
      <c r="G3" t="inlineStr" s="4">
        <is>
          <t xml:space="preserve">قيمة بانتظار اعتماد الإدارة المالية</t>
        </is>
      </c>
      <c r="H3" t="inlineStr" s="4">
        <is>
          <t xml:space="preserve">قيمة بانتظار اعتماد الإدارة المالية — الحالة</t>
        </is>
      </c>
    </row>
    <row r="4">
      <c r="A4" t="inlineStr" s="0">
        <is>
          <t xml:space="preserve">B02</t>
        </is>
      </c>
      <c r="B4" t="inlineStr" s="0">
        <is>
          <t xml:space="preserve">CX + care cost</t>
        </is>
      </c>
      <c r="C4" s="0">
        <v>0.0000</v>
      </c>
      <c r="D4" t="inlineStr" s="0">
        <is>
          <t xml:space="preserve">لا ينطبق</t>
        </is>
      </c>
      <c r="E4" s="0">
        <v>0.0000</v>
      </c>
      <c r="F4" t="inlineStr" s="0">
        <is>
          <t xml:space="preserve">لا ينطبق</t>
        </is>
      </c>
      <c r="G4" s="0">
        <v>0.0000</v>
      </c>
      <c r="H4" t="inlineStr" s="0">
        <is>
          <t xml:space="preserve">لا ينطبق</t>
        </is>
      </c>
    </row>
    <row r="5">
      <c r="A5" t="inlineStr" s="4">
        <is>
          <t xml:space="preserve">الإجمالي</t>
        </is>
      </c>
      <c r="C5" s="4">
        <f>SUM(C4:C4)</f>
        <v>0</v>
      </c>
      <c r="D5" t="inlineStr" s="4">
        <is>
          <t xml:space="preserve">لا ينطبق</t>
        </is>
      </c>
      <c r="E5" s="4">
        <f>SUM(E4:E4)</f>
        <v>0</v>
      </c>
      <c r="F5" t="inlineStr" s="4">
        <is>
          <t xml:space="preserve">لا ينطبق</t>
        </is>
      </c>
      <c r="G5" s="4">
        <f>SUM(G4:G4)</f>
        <v>0</v>
      </c>
      <c r="H5" t="inlineStr" s="4">
        <is>
          <t xml:space="preserve">لا ينطبق</t>
        </is>
      </c>
    </row>
    <row r="6"/>
    <row r="7">
      <c r="A7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تسميات التحقق</t>
        </is>
      </c>
    </row>
    <row r="3">
      <c r="A3" t="inlineStr" s="0">
        <is>
          <t xml:space="preserve">متحقَّق منه</t>
        </is>
      </c>
      <c r="B3" t="inlineStr" s="0">
        <is>
          <t xml:space="preserve">القيمة متحقَّق منها من الجهة المالكة.</t>
        </is>
      </c>
    </row>
    <row r="4">
      <c r="A4" t="inlineStr" s="0">
        <is>
          <t xml:space="preserve">مؤقت</t>
        </is>
      </c>
      <c r="B4" t="inlineStr" s="0">
        <is>
          <t xml:space="preserve">القيمة مؤقتة: بانتظار التحقق أو الاعتماد؛ تُعرض وتُحتسب.</t>
        </is>
      </c>
    </row>
    <row r="5">
      <c r="A5" t="inlineStr" s="0">
        <is>
          <t xml:space="preserve">غير معروف</t>
        </is>
      </c>
      <c r="B5" t="inlineStr" s="0">
        <is>
          <t xml:space="preserve">لا تتوفر قيمة؛ تبقى الخلية فارغة ولا تُعرض صفراً أبداً.</t>
        </is>
      </c>
    </row>
    <row r="6">
      <c r="A6" t="inlineStr" s="0">
        <is>
          <t xml:space="preserve">قديم</t>
        </is>
      </c>
      <c r="B6" t="inlineStr" s="0">
        <is>
          <t xml:space="preserve">القيمة غير محدَّثة؛ لا يُعرض رقم حالي.</t>
        </is>
      </c>
    </row>
    <row r="7">
      <c r="A7" t="inlineStr" s="0">
        <is>
          <t xml:space="preserve">لا ينطبق</t>
        </is>
      </c>
      <c r="B7" t="inlineStr" s="0">
        <is>
          <t xml:space="preserve">القيمة لا تنطبق على هذا السجل.</t>
        </is>
      </c>
    </row>
    <row r="8">
      <c r="A8" t="inlineStr" s="0">
        <is>
          <t xml:space="preserve"/>
        </is>
      </c>
      <c r="B8" t="inlineStr" s="0">
        <is>
          <t xml:space="preserve">الإجماليات المكتوبة كصيغ يحسبها الجدول من الصفوف أعلاه؛ النص لا يصبح صيغة أبداً.</t>
        </is>
      </c>
    </row>
    <row r="9"/>
    <row r="10">
      <c r="A10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