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About" sheetId="1" r:id="rId1"/>
    <sheet name="Title" sheetId="2" r:id="rId2"/>
    <sheet name="Revenue uplift" sheetId="3" r:id="rId3"/>
    <sheet name="Margin uplift" sheetId="4" r:id="rId4"/>
    <sheet name="Avoided cost" sheetId="5" r:id="rId5"/>
    <sheet name="Legend" sheetId="6" r:id="rId6"/>
  </sheets>
</workbook>
</file>

<file path=xl/styles.xml><?xml version="1.0" encoding="utf-8"?>
<styleSheet xmlns="http://schemas.openxmlformats.org/spreadsheetml/2006/main">
  <fonts count="4">
    <font>
      <sz val="11"/>
      <name val="IBM Plex Sans"/>
    </font>
    <font>
      <i/>
      <sz val="11"/>
      <name val="IBM Plex Sans"/>
    </font>
    <font>
      <b/>
      <sz val="11"/>
      <name val="IBM Plex Sans"/>
    </font>
    <font>
      <b/>
      <i/>
      <sz val="11"/>
      <name val="IBM Plex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3" width="28" customWidth="1"/>
  </cols>
  <sheetData>
    <row r="1">
      <c r="A1" t="inlineStr" s="4">
        <is>
          <t xml:space="preserve">Illustrative example — synthetic</t>
        </is>
      </c>
    </row>
    <row r="2">
      <c r="A2" t="inlineStr" s="0">
        <is>
          <t xml:space="preserve">Product</t>
        </is>
      </c>
      <c r="B2" t="inlineStr" s="0">
        <is>
          <t xml:space="preserve">Mobily Transformation Hub</t>
        </is>
      </c>
    </row>
    <row r="3">
      <c r="A3" t="inlineStr" s="0">
        <is>
          <t xml:space="preserve">Output</t>
        </is>
      </c>
      <c r="B3" t="inlineStr" s="0">
        <is>
          <t xml:space="preserve">Registers</t>
        </is>
      </c>
    </row>
    <row r="4">
      <c r="A4" t="inlineStr" s="0">
        <is>
          <t xml:space="preserve">Transformation</t>
        </is>
      </c>
      <c r="B4" t="inlineStr" s="0">
        <is>
          <t xml:space="preserve">ROAMING — International Roaming Transformation</t>
        </is>
      </c>
    </row>
    <row r="5">
      <c r="A5" t="inlineStr" s="0">
        <is>
          <t xml:space="preserve">Subject</t>
        </is>
      </c>
      <c r="B5" t="inlineStr" s="0">
        <is>
          <t xml:space="preserve">ROAMING — International Roaming Transformation</t>
        </is>
      </c>
    </row>
    <row r="6">
      <c r="A6" t="inlineStr" s="0">
        <is>
          <t xml:space="preserve">Period</t>
        </is>
      </c>
      <c r="B6" t="inlineStr" s="0">
        <is>
          <t xml:space="preserve"/>
        </is>
      </c>
    </row>
    <row r="7">
      <c r="A7" t="inlineStr" s="0">
        <is>
          <t xml:space="preserve">As of</t>
        </is>
      </c>
      <c r="B7" t="inlineStr" s="0">
        <is>
          <t xml:space="preserve">2026-10-24 20:13 (Asia/Riyadh)</t>
        </is>
      </c>
    </row>
    <row r="8">
      <c r="A8" t="inlineStr" s="0">
        <is>
          <t xml:space="preserve">Snapshot ID</t>
        </is>
      </c>
      <c r="B8" t="inlineStr" s="0">
        <is>
          <t xml:space="preserve">01a16ee6-f9cc-703e-b562-a517b2344a7e</t>
        </is>
      </c>
    </row>
    <row r="9">
      <c r="A9" t="inlineStr" s="0">
        <is>
          <t xml:space="preserve">Issue</t>
        </is>
      </c>
      <c r="B9" t="inlineStr" s="0">
        <is>
          <t xml:space="preserve">Draft — not an issued report</t>
        </is>
      </c>
    </row>
    <row r="10">
      <c r="A10" t="inlineStr" s="0">
        <is>
          <t xml:space="preserve">Methodology version</t>
        </is>
      </c>
      <c r="B10" t="inlineStr" s="0">
        <is>
          <t xml:space="preserve">playbook v1</t>
        </is>
      </c>
    </row>
    <row r="11">
      <c r="A11" t="inlineStr" s="0">
        <is>
          <t xml:space="preserve">Approval state of the sources (recorded, not an approval)</t>
        </is>
      </c>
      <c r="B11" t="inlineStr" s="0">
        <is>
          <t xml:space="preserve">Not applicable</t>
        </is>
      </c>
    </row>
    <row r="12"/>
    <row r="13">
      <c r="A13" t="inlineStr" s="4">
        <is>
          <t xml:space="preserve">Filters</t>
        </is>
      </c>
    </row>
    <row r="14">
      <c r="A14" t="inlineStr" s="0">
        <is>
          <t xml:space="preserve">No filters</t>
        </is>
      </c>
    </row>
    <row r="15"/>
    <row r="16">
      <c r="A16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22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Title</t>
        </is>
      </c>
    </row>
    <row r="3">
      <c r="A3" t="inlineStr" s="4">
        <is>
          <t xml:space="preserve">Code</t>
        </is>
      </c>
      <c r="B3" t="inlineStr" s="4">
        <is>
          <t xml:space="preserve">Title</t>
        </is>
      </c>
      <c r="C3" t="inlineStr" s="4">
        <is>
          <t xml:space="preserve">Benefit type</t>
        </is>
      </c>
      <c r="D3" t="inlineStr" s="4">
        <is>
          <t xml:space="preserve">Value class</t>
        </is>
      </c>
      <c r="E3" t="inlineStr" s="4">
        <is>
          <t xml:space="preserve">Baseline</t>
        </is>
      </c>
      <c r="F3" t="inlineStr" s="4">
        <is>
          <t xml:space="preserve">Baseline — status</t>
        </is>
      </c>
      <c r="G3" t="inlineStr" s="4">
        <is>
          <t xml:space="preserve">Baseline unit</t>
        </is>
      </c>
      <c r="H3" t="inlineStr" s="4">
        <is>
          <t xml:space="preserve">Target</t>
        </is>
      </c>
      <c r="I3" t="inlineStr" s="4">
        <is>
          <t xml:space="preserve">Target — status</t>
        </is>
      </c>
      <c r="J3" t="inlineStr" s="4">
        <is>
          <t xml:space="preserve">Planned value</t>
        </is>
      </c>
      <c r="K3" t="inlineStr" s="4">
        <is>
          <t xml:space="preserve">Planned value — status</t>
        </is>
      </c>
      <c r="L3" t="inlineStr" s="4">
        <is>
          <t xml:space="preserve">Realized value (validated)</t>
        </is>
      </c>
      <c r="M3" t="inlineStr" s="4">
        <is>
          <t xml:space="preserve">Realized value (validated) — status</t>
        </is>
      </c>
      <c r="N3" t="inlineStr" s="4">
        <is>
          <t xml:space="preserve">Realized value (sustained)</t>
        </is>
      </c>
      <c r="O3" t="inlineStr" s="4">
        <is>
          <t xml:space="preserve">Realized value (sustained) — status</t>
        </is>
      </c>
      <c r="P3" t="inlineStr" s="4">
        <is>
          <t xml:space="preserve">Value pending Finance validation</t>
        </is>
      </c>
      <c r="Q3" t="inlineStr" s="4">
        <is>
          <t xml:space="preserve">Value pending Finance validation — status</t>
        </is>
      </c>
      <c r="R3" t="inlineStr" s="4">
        <is>
          <t xml:space="preserve">Lines pending validation</t>
        </is>
      </c>
      <c r="S3" t="inlineStr" s="4">
        <is>
          <t xml:space="preserve">Owner</t>
        </is>
      </c>
      <c r="T3" t="inlineStr" s="4">
        <is>
          <t xml:space="preserve">Status</t>
        </is>
      </c>
      <c r="U3" t="inlineStr" s="4">
        <is>
          <t xml:space="preserve">Lifecycle step</t>
        </is>
      </c>
      <c r="V3" t="inlineStr" s="4">
        <is>
          <t xml:space="preserve">Counting</t>
        </is>
      </c>
    </row>
    <row r="4">
      <c r="A4" t="inlineStr" s="0">
        <is>
          <t xml:space="preserve">B01</t>
        </is>
      </c>
      <c r="B4" t="inlineStr" s="0">
        <is>
          <t xml:space="preserve">Revenue uplift</t>
        </is>
      </c>
      <c r="C4" t="inlineStr" s="0">
        <is>
          <t xml:space="preserve">Revenue</t>
        </is>
      </c>
      <c r="D4" t="inlineStr" s="0">
        <is>
          <t xml:space="preserve">Revenue uplift</t>
        </is>
      </c>
      <c r="E4" s="0">
        <v>0.180000</v>
      </c>
      <c r="F4" t="inlineStr" s="0">
        <is>
          <t xml:space="preserve">Validated</t>
        </is>
      </c>
      <c r="G4" t="inlineStr" s="0">
        <is>
          <t xml:space="preserve">fraction</t>
        </is>
      </c>
      <c r="H4" s="0">
        <v>0.240000</v>
      </c>
      <c r="I4" t="inlineStr" s="0">
        <is>
          <t xml:space="preserve">n/a</t>
        </is>
      </c>
      <c r="J4" s="0">
        <v>7128000.0000</v>
      </c>
      <c r="K4" t="inlineStr" s="0">
        <is>
          <t xml:space="preserve">n/a</t>
        </is>
      </c>
      <c r="L4" s="0">
        <v>222750.0000</v>
      </c>
      <c r="M4" t="inlineStr" s="0">
        <is>
          <t xml:space="preserve">Validated</t>
        </is>
      </c>
      <c r="N4" s="0">
        <v>0.0000</v>
      </c>
      <c r="O4" t="inlineStr" s="0">
        <is>
          <t xml:space="preserve">n/a</t>
        </is>
      </c>
      <c r="P4" s="2">
        <v>99000.0000</v>
      </c>
      <c r="Q4" t="inlineStr" s="0">
        <is>
          <t xml:space="preserve">Provisional</t>
        </is>
      </c>
      <c r="R4" s="2">
        <v>1</v>
      </c>
      <c r="S4" t="inlineStr" s="0">
        <is>
          <t xml:space="preserve">roaming.user.bo (synthetic)</t>
        </is>
      </c>
      <c r="T4" t="inlineStr" s="0">
        <is>
          <t xml:space="preserve">Unknown</t>
        </is>
      </c>
      <c r="U4" t="inlineStr" s="0">
        <is>
          <t xml:space="preserve">Measure</t>
        </is>
      </c>
      <c r="V4" t="inlineStr" s="0">
        <is>
          <t xml:space="preserve">Counted</t>
        </is>
      </c>
    </row>
    <row r="5">
      <c r="A5" t="inlineStr" s="0">
        <is>
          <t xml:space="preserve">B02</t>
        </is>
      </c>
      <c r="B5" t="inlineStr" s="0">
        <is>
          <t xml:space="preserve">CX + care cost</t>
        </is>
      </c>
      <c r="C5" t="inlineStr" s="0">
        <is>
          <t xml:space="preserve">Cost</t>
        </is>
      </c>
      <c r="D5" t="inlineStr" s="0">
        <is>
          <t xml:space="preserve">Avoided cost</t>
        </is>
      </c>
      <c r="E5" s="2">
        <v>0.035000</v>
      </c>
      <c r="F5" t="inlineStr" s="0">
        <is>
          <t xml:space="preserve">Provisional</t>
        </is>
      </c>
      <c r="G5" t="inlineStr" s="0">
        <is>
          <t xml:space="preserve">fraction</t>
        </is>
      </c>
      <c r="H5" s="0">
        <v>0.025000</v>
      </c>
      <c r="I5" t="inlineStr" s="0">
        <is>
          <t xml:space="preserve">n/a</t>
        </is>
      </c>
      <c r="J5" s="0">
        <v>1584000.0000</v>
      </c>
      <c r="K5" t="inlineStr" s="0">
        <is>
          <t xml:space="preserve">n/a</t>
        </is>
      </c>
      <c r="L5" s="0">
        <v>0.0000</v>
      </c>
      <c r="M5" t="inlineStr" s="0">
        <is>
          <t xml:space="preserve">n/a</t>
        </is>
      </c>
      <c r="N5" s="0">
        <v>0.0000</v>
      </c>
      <c r="O5" t="inlineStr" s="0">
        <is>
          <t xml:space="preserve">n/a</t>
        </is>
      </c>
      <c r="P5" s="0">
        <v>0.0000</v>
      </c>
      <c r="Q5" t="inlineStr" s="0">
        <is>
          <t xml:space="preserve">n/a</t>
        </is>
      </c>
      <c r="R5" s="0">
        <v>0</v>
      </c>
      <c r="S5" t="inlineStr" s="0">
        <is>
          <t xml:space="preserve">roaming.user.bo (synthetic)</t>
        </is>
      </c>
      <c r="T5" t="inlineStr" s="0">
        <is>
          <t xml:space="preserve">Unknown</t>
        </is>
      </c>
      <c r="U5" t="inlineStr" s="0">
        <is>
          <t xml:space="preserve">Enable</t>
        </is>
      </c>
      <c r="V5" t="inlineStr" s="0">
        <is>
          <t xml:space="preserve">Counted</t>
        </is>
      </c>
    </row>
    <row r="6">
      <c r="A6" t="inlineStr" s="0">
        <is>
          <t xml:space="preserve">B03</t>
        </is>
      </c>
      <c r="B6" t="inlineStr" s="0">
        <is>
          <t xml:space="preserve">Margin improvement</t>
        </is>
      </c>
      <c r="C6" t="inlineStr" s="0">
        <is>
          <t xml:space="preserve">Revenue</t>
        </is>
      </c>
      <c r="D6" t="inlineStr" s="0">
        <is>
          <t xml:space="preserve">Margin uplift</t>
        </is>
      </c>
      <c r="E6" s="0">
        <v>0.012000</v>
      </c>
      <c r="F6" t="inlineStr" s="0">
        <is>
          <t xml:space="preserve">Validated</t>
        </is>
      </c>
      <c r="G6" t="inlineStr" s="0">
        <is>
          <t xml:space="preserve">SAR per MB</t>
        </is>
      </c>
      <c r="H6" s="0">
        <v>0.010000</v>
      </c>
      <c r="I6" t="inlineStr" s="0">
        <is>
          <t xml:space="preserve">n/a</t>
        </is>
      </c>
      <c r="J6" s="0">
        <v>1920000.0000</v>
      </c>
      <c r="K6" t="inlineStr" s="0">
        <is>
          <t xml:space="preserve">n/a</t>
        </is>
      </c>
      <c r="L6" s="0">
        <v>80000.0000</v>
      </c>
      <c r="M6" t="inlineStr" s="0">
        <is>
          <t xml:space="preserve">Validated</t>
        </is>
      </c>
      <c r="N6" s="0">
        <v>0.0000</v>
      </c>
      <c r="O6" t="inlineStr" s="0">
        <is>
          <t xml:space="preserve">n/a</t>
        </is>
      </c>
      <c r="P6" s="0">
        <v>0.0000</v>
      </c>
      <c r="Q6" t="inlineStr" s="0">
        <is>
          <t xml:space="preserve">n/a</t>
        </is>
      </c>
      <c r="R6" s="0">
        <v>0</v>
      </c>
      <c r="S6" t="inlineStr" s="0">
        <is>
          <t xml:space="preserve">roaming.user.bo (synthetic)</t>
        </is>
      </c>
      <c r="T6" t="inlineStr" s="0">
        <is>
          <t xml:space="preserve">Unknown</t>
        </is>
      </c>
      <c r="U6" t="inlineStr" s="0">
        <is>
          <t xml:space="preserve">Measure</t>
        </is>
      </c>
      <c r="V6" t="inlineStr" s="0">
        <is>
          <t xml:space="preserve">Counted</t>
        </is>
      </c>
    </row>
    <row r="7"/>
    <row r="8">
      <c r="A8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8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Revenue uplift</t>
        </is>
      </c>
    </row>
    <row r="3">
      <c r="A3" t="inlineStr" s="4">
        <is>
          <t xml:space="preserve">Code</t>
        </is>
      </c>
      <c r="B3" t="inlineStr" s="4">
        <is>
          <t xml:space="preserve">Title</t>
        </is>
      </c>
      <c r="C3" t="inlineStr" s="4">
        <is>
          <t xml:space="preserve">Realized value (validated)</t>
        </is>
      </c>
      <c r="D3" t="inlineStr" s="4">
        <is>
          <t xml:space="preserve">Realized value (validated) — status</t>
        </is>
      </c>
      <c r="E3" t="inlineStr" s="4">
        <is>
          <t xml:space="preserve">Realized value (sustained)</t>
        </is>
      </c>
      <c r="F3" t="inlineStr" s="4">
        <is>
          <t xml:space="preserve">Realized value (sustained) — status</t>
        </is>
      </c>
      <c r="G3" t="inlineStr" s="4">
        <is>
          <t xml:space="preserve">Value pending Finance validation</t>
        </is>
      </c>
      <c r="H3" t="inlineStr" s="4">
        <is>
          <t xml:space="preserve">Value pending Finance validation — status</t>
        </is>
      </c>
    </row>
    <row r="4">
      <c r="A4" t="inlineStr" s="0">
        <is>
          <t xml:space="preserve">B01</t>
        </is>
      </c>
      <c r="B4" t="inlineStr" s="0">
        <is>
          <t xml:space="preserve">Revenue uplift</t>
        </is>
      </c>
      <c r="C4" s="0">
        <v>222750.0000</v>
      </c>
      <c r="D4" t="inlineStr" s="0">
        <is>
          <t xml:space="preserve">Validated</t>
        </is>
      </c>
      <c r="E4" s="0">
        <v>0.0000</v>
      </c>
      <c r="F4" t="inlineStr" s="0">
        <is>
          <t xml:space="preserve">n/a</t>
        </is>
      </c>
      <c r="G4" s="2">
        <v>99000.0000</v>
      </c>
      <c r="H4" t="inlineStr" s="0">
        <is>
          <t xml:space="preserve">Provisional</t>
        </is>
      </c>
    </row>
    <row r="5">
      <c r="A5" t="inlineStr" s="4">
        <is>
          <t xml:space="preserve">Total</t>
        </is>
      </c>
      <c r="C5" s="4">
        <f>SUM(C4:C4)</f>
        <v>222750</v>
      </c>
      <c r="D5" t="inlineStr" s="4">
        <is>
          <t xml:space="preserve">Validated</t>
        </is>
      </c>
      <c r="E5" s="4">
        <f>SUM(E4:E4)</f>
        <v>0</v>
      </c>
      <c r="F5" t="inlineStr" s="4">
        <is>
          <t xml:space="preserve">n/a</t>
        </is>
      </c>
      <c r="G5" s="4">
        <f>SUM(G4:G4)</f>
        <v>99000</v>
      </c>
      <c r="H5" t="inlineStr" s="4">
        <is>
          <t xml:space="preserve">Provisional</t>
        </is>
      </c>
    </row>
    <row r="6"/>
    <row r="7">
      <c r="A7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8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Margin uplift</t>
        </is>
      </c>
    </row>
    <row r="3">
      <c r="A3" t="inlineStr" s="4">
        <is>
          <t xml:space="preserve">Code</t>
        </is>
      </c>
      <c r="B3" t="inlineStr" s="4">
        <is>
          <t xml:space="preserve">Title</t>
        </is>
      </c>
      <c r="C3" t="inlineStr" s="4">
        <is>
          <t xml:space="preserve">Realized value (validated)</t>
        </is>
      </c>
      <c r="D3" t="inlineStr" s="4">
        <is>
          <t xml:space="preserve">Realized value (validated) — status</t>
        </is>
      </c>
      <c r="E3" t="inlineStr" s="4">
        <is>
          <t xml:space="preserve">Realized value (sustained)</t>
        </is>
      </c>
      <c r="F3" t="inlineStr" s="4">
        <is>
          <t xml:space="preserve">Realized value (sustained) — status</t>
        </is>
      </c>
      <c r="G3" t="inlineStr" s="4">
        <is>
          <t xml:space="preserve">Value pending Finance validation</t>
        </is>
      </c>
      <c r="H3" t="inlineStr" s="4">
        <is>
          <t xml:space="preserve">Value pending Finance validation — status</t>
        </is>
      </c>
    </row>
    <row r="4">
      <c r="A4" t="inlineStr" s="0">
        <is>
          <t xml:space="preserve">B03</t>
        </is>
      </c>
      <c r="B4" t="inlineStr" s="0">
        <is>
          <t xml:space="preserve">Margin improvement</t>
        </is>
      </c>
      <c r="C4" s="0">
        <v>80000.0000</v>
      </c>
      <c r="D4" t="inlineStr" s="0">
        <is>
          <t xml:space="preserve">Validated</t>
        </is>
      </c>
      <c r="E4" s="0">
        <v>0.0000</v>
      </c>
      <c r="F4" t="inlineStr" s="0">
        <is>
          <t xml:space="preserve">n/a</t>
        </is>
      </c>
      <c r="G4" s="0">
        <v>0.0000</v>
      </c>
      <c r="H4" t="inlineStr" s="0">
        <is>
          <t xml:space="preserve">n/a</t>
        </is>
      </c>
    </row>
    <row r="5">
      <c r="A5" t="inlineStr" s="4">
        <is>
          <t xml:space="preserve">Total</t>
        </is>
      </c>
      <c r="C5" s="4">
        <f>SUM(C4:C4)</f>
        <v>80000</v>
      </c>
      <c r="D5" t="inlineStr" s="4">
        <is>
          <t xml:space="preserve">Validated</t>
        </is>
      </c>
      <c r="E5" s="4">
        <f>SUM(E4:E4)</f>
        <v>0</v>
      </c>
      <c r="F5" t="inlineStr" s="4">
        <is>
          <t xml:space="preserve">n/a</t>
        </is>
      </c>
      <c r="G5" s="4">
        <f>SUM(G4:G4)</f>
        <v>0</v>
      </c>
      <c r="H5" t="inlineStr" s="4">
        <is>
          <t xml:space="preserve">n/a</t>
        </is>
      </c>
    </row>
    <row r="6"/>
    <row r="7">
      <c r="A7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8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Avoided cost</t>
        </is>
      </c>
    </row>
    <row r="3">
      <c r="A3" t="inlineStr" s="4">
        <is>
          <t xml:space="preserve">Code</t>
        </is>
      </c>
      <c r="B3" t="inlineStr" s="4">
        <is>
          <t xml:space="preserve">Title</t>
        </is>
      </c>
      <c r="C3" t="inlineStr" s="4">
        <is>
          <t xml:space="preserve">Realized value (validated)</t>
        </is>
      </c>
      <c r="D3" t="inlineStr" s="4">
        <is>
          <t xml:space="preserve">Realized value (validated) — status</t>
        </is>
      </c>
      <c r="E3" t="inlineStr" s="4">
        <is>
          <t xml:space="preserve">Realized value (sustained)</t>
        </is>
      </c>
      <c r="F3" t="inlineStr" s="4">
        <is>
          <t xml:space="preserve">Realized value (sustained) — status</t>
        </is>
      </c>
      <c r="G3" t="inlineStr" s="4">
        <is>
          <t xml:space="preserve">Value pending Finance validation</t>
        </is>
      </c>
      <c r="H3" t="inlineStr" s="4">
        <is>
          <t xml:space="preserve">Value pending Finance validation — status</t>
        </is>
      </c>
    </row>
    <row r="4">
      <c r="A4" t="inlineStr" s="0">
        <is>
          <t xml:space="preserve">B02</t>
        </is>
      </c>
      <c r="B4" t="inlineStr" s="0">
        <is>
          <t xml:space="preserve">CX + care cost</t>
        </is>
      </c>
      <c r="C4" s="0">
        <v>0.0000</v>
      </c>
      <c r="D4" t="inlineStr" s="0">
        <is>
          <t xml:space="preserve">n/a</t>
        </is>
      </c>
      <c r="E4" s="0">
        <v>0.0000</v>
      </c>
      <c r="F4" t="inlineStr" s="0">
        <is>
          <t xml:space="preserve">n/a</t>
        </is>
      </c>
      <c r="G4" s="0">
        <v>0.0000</v>
      </c>
      <c r="H4" t="inlineStr" s="0">
        <is>
          <t xml:space="preserve">n/a</t>
        </is>
      </c>
    </row>
    <row r="5">
      <c r="A5" t="inlineStr" s="4">
        <is>
          <t xml:space="preserve">Total</t>
        </is>
      </c>
      <c r="C5" s="4">
        <f>SUM(C4:C4)</f>
        <v>0</v>
      </c>
      <c r="D5" t="inlineStr" s="4">
        <is>
          <t xml:space="preserve">n/a</t>
        </is>
      </c>
      <c r="E5" s="4">
        <f>SUM(E4:E4)</f>
        <v>0</v>
      </c>
      <c r="F5" t="inlineStr" s="4">
        <is>
          <t xml:space="preserve">n/a</t>
        </is>
      </c>
      <c r="G5" s="4">
        <f>SUM(G4:G4)</f>
        <v>0</v>
      </c>
      <c r="H5" t="inlineStr" s="4">
        <is>
          <t xml:space="preserve">n/a</t>
        </is>
      </c>
    </row>
    <row r="6"/>
    <row r="7">
      <c r="A7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2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Validation labels</t>
        </is>
      </c>
    </row>
    <row r="3">
      <c r="A3" t="inlineStr" s="0">
        <is>
          <t xml:space="preserve">Validated</t>
        </is>
      </c>
      <c r="B3" t="inlineStr" s="0">
        <is>
          <t xml:space="preserve">The value is validated by its owner process.</t>
        </is>
      </c>
    </row>
    <row r="4">
      <c r="A4" t="inlineStr" s="0">
        <is>
          <t xml:space="preserve">Provisional</t>
        </is>
      </c>
      <c r="B4" t="inlineStr" s="0">
        <is>
          <t xml:space="preserve">The value is provisional: pending validation or approval; it is shown and counted.</t>
        </is>
      </c>
    </row>
    <row r="5">
      <c r="A5" t="inlineStr" s="0">
        <is>
          <t xml:space="preserve">Unknown</t>
        </is>
      </c>
      <c r="B5" t="inlineStr" s="0">
        <is>
          <t xml:space="preserve">No value is available; the cell is empty and is never shown as 0.</t>
        </is>
      </c>
    </row>
    <row r="6">
      <c r="A6" t="inlineStr" s="0">
        <is>
          <t xml:space="preserve">Stale</t>
        </is>
      </c>
      <c r="B6" t="inlineStr" s="0">
        <is>
          <t xml:space="preserve">The value is out of date; no current number is shown.</t>
        </is>
      </c>
    </row>
    <row r="7">
      <c r="A7" t="inlineStr" s="0">
        <is>
          <t xml:space="preserve">n/a</t>
        </is>
      </c>
      <c r="B7" t="inlineStr" s="0">
        <is>
          <t xml:space="preserve">The value does not apply to this record.</t>
        </is>
      </c>
    </row>
    <row r="8">
      <c r="A8" t="inlineStr" s="0">
        <is>
          <t xml:space="preserve"/>
        </is>
      </c>
      <c r="B8" t="inlineStr" s="0">
        <is>
          <t xml:space="preserve">Totals marked as formulas are computed by the spreadsheet from the rows above; text never becomes a formula.</t>
        </is>
      </c>
    </row>
    <row r="9"/>
    <row r="10">
      <c r="A10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