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em 1\AICT\week 4\"/>
    </mc:Choice>
  </mc:AlternateContent>
  <xr:revisionPtr revIDLastSave="0" documentId="13_ncr:1_{3E34872C-6C69-455A-ADBF-BA2D5680675C}" xr6:coauthVersionLast="47" xr6:coauthVersionMax="47" xr10:uidLastSave="{00000000-0000-0000-0000-000000000000}"/>
  <bookViews>
    <workbookView xWindow="0" yWindow="300" windowWidth="20730" windowHeight="11160" xr2:uid="{1A255963-7362-41D0-8D36-29AE4EE322A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<sst xmlns="http://schemas.openxmlformats.org/spreadsheetml/2006/main" count="23" uniqueCount="23">
  <si>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STUDENT NAME</t>
  </si>
  <si>
    <t>ROLL NUMBER</t>
  </si>
  <si>
    <t xml:space="preserve">INSTITUTE NAME </t>
  </si>
  <si>
    <t>COURSE/ SUBJECT</t>
  </si>
  <si>
    <t>MAX. MARKS</t>
  </si>
  <si>
    <t>MARKS OBTAINED</t>
  </si>
  <si>
    <t>AVERAGE</t>
  </si>
  <si>
    <t>PERCENTAGE(%)</t>
  </si>
  <si>
    <t>John Doe</t>
  </si>
  <si>
    <t xml:space="preserve">Dummy University of tech </t>
  </si>
  <si>
    <t>Calculus 1</t>
  </si>
  <si>
    <t>Intro to Programming</t>
  </si>
  <si>
    <t xml:space="preserve"> English Literature</t>
  </si>
  <si>
    <t>Jane Smith</t>
  </si>
  <si>
    <t>Fictional College of Arts</t>
  </si>
  <si>
    <t>World History</t>
  </si>
  <si>
    <t xml:space="preserve"> Economics 1 </t>
  </si>
  <si>
    <t>Creative Writing</t>
  </si>
  <si>
    <t>Alex Johnson</t>
  </si>
  <si>
    <t>Imaginary Institute of Science</t>
  </si>
  <si>
    <t>Biology</t>
  </si>
  <si>
    <t>Chemistry</t>
  </si>
  <si>
    <t>Physics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</si>
</sst>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/>
    <xf numFmtId="10" fontId="1" fillId="0" borderId="0" xfId="0" applyNumberFormat="1" applyFont="1" applyAlignment="1">
      <alignment horizontal="center" vertical="center"/>
    </xf>
    <xf numFmtId="10" fontId="1" fillId="0" borderId="0" xfId="0" applyNumberFormat="1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Sheet1!$E$1</c:f>
              <c:strCache>
                <c:ptCount val="1"/>
                <c:pt idx="0">
                  <c:v>MAX. MARKS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2313-4333-9B7C-01F7293F2EC2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PK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Sheet1!$E$2:$E$10</c:f>
              <c:numCache>
                <c:formatCode>General</c:formatCode>
                <c:ptCount val="9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13-4333-9B7C-01F7293F2EC2}"/>
            </c:ext>
          </c:extLst>
        </c:ser>
        <c:ser>
          <c:idx val="1"/>
          <c:order val="1"/>
          <c:tx>
            <c:strRef>
              <c:f>Sheet1!$F$1</c:f>
              <c:strCache>
                <c:ptCount val="1"/>
                <c:pt idx="0">
                  <c:v>MARKS OBTAINED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PK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Sheet1!$F$2:$F$10</c:f>
              <c:numCache>
                <c:formatCode>General</c:formatCode>
                <c:ptCount val="9"/>
                <c:pt idx="0">
                  <c:v>85</c:v>
                </c:pt>
                <c:pt idx="1">
                  <c:v>95</c:v>
                </c:pt>
                <c:pt idx="2">
                  <c:v>90</c:v>
                </c:pt>
                <c:pt idx="3">
                  <c:v>78</c:v>
                </c:pt>
                <c:pt idx="4">
                  <c:v>88</c:v>
                </c:pt>
                <c:pt idx="5">
                  <c:v>85</c:v>
                </c:pt>
                <c:pt idx="6">
                  <c:v>92</c:v>
                </c:pt>
                <c:pt idx="7">
                  <c:v>84</c:v>
                </c:pt>
                <c:pt idx="8">
                  <c:v>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313-4333-9B7C-01F7293F2EC2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K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Sheet1!$E$1</c:f>
              <c:strCache>
                <c:ptCount val="1"/>
                <c:pt idx="0">
                  <c:v>MAX. MARKS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Sheet1!$A$2:$D$10</c:f>
              <c:multiLvlStrCache>
                <c:ptCount val="9"/>
                <c:lvl>
                  <c:pt idx="0">
                    <c:v>Calculus 1</c:v>
                  </c:pt>
                  <c:pt idx="1">
                    <c:v> English Literature</c:v>
                  </c:pt>
                  <c:pt idx="2">
                    <c:v>Intro to Programming</c:v>
                  </c:pt>
                  <c:pt idx="3">
                    <c:v>World History</c:v>
                  </c:pt>
                  <c:pt idx="4">
                    <c:v> Economics 1 </c:v>
                  </c:pt>
                  <c:pt idx="5">
                    <c:v>Creative Writing</c:v>
                  </c:pt>
                  <c:pt idx="6">
                    <c:v>Biology</c:v>
                  </c:pt>
                  <c:pt idx="7">
                    <c:v>Chemistry</c:v>
                  </c:pt>
                  <c:pt idx="8">
                    <c:v>Physics</c:v>
                  </c:pt>
                </c:lvl>
                <c:lvl>
                  <c:pt idx="0">
                    <c:v>Dummy University of tech </c:v>
                  </c:pt>
                  <c:pt idx="3">
                    <c:v>Fictional College of Arts</c:v>
                  </c:pt>
                  <c:pt idx="6">
                    <c:v>Imaginary Institute of Science</c:v>
                  </c:pt>
                </c:lvl>
                <c:lvl>
                  <c:pt idx="0">
                    <c:v>12345</c:v>
                  </c:pt>
                  <c:pt idx="3">
                    <c:v>67890</c:v>
                  </c:pt>
                  <c:pt idx="6">
                    <c:v>11223</c:v>
                  </c:pt>
                </c:lvl>
                <c:lvl>
                  <c:pt idx="0">
                    <c:v>John Doe</c:v>
                  </c:pt>
                  <c:pt idx="3">
                    <c:v>Jane Smith</c:v>
                  </c:pt>
                  <c:pt idx="6">
                    <c:v>Alex Johnson</c:v>
                  </c:pt>
                </c:lvl>
              </c:multiLvlStrCache>
            </c:multiLvlStrRef>
          </c:cat>
          <c:val>
            <c:numRef>
              <c:f>Sheet1!$E$2:$E$10</c:f>
              <c:numCache>
                <c:formatCode>General</c:formatCode>
                <c:ptCount val="9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96-486E-A40B-C52AA1518C5A}"/>
            </c:ext>
          </c:extLst>
        </c:ser>
        <c:ser>
          <c:idx val="1"/>
          <c:order val="1"/>
          <c:tx>
            <c:strRef>
              <c:f>Sheet1!$F$1</c:f>
              <c:strCache>
                <c:ptCount val="1"/>
                <c:pt idx="0">
                  <c:v>MARKS OBTAINED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Sheet1!$A$2:$D$10</c:f>
              <c:multiLvlStrCache>
                <c:ptCount val="9"/>
                <c:lvl>
                  <c:pt idx="0">
                    <c:v>Calculus 1</c:v>
                  </c:pt>
                  <c:pt idx="1">
                    <c:v> English Literature</c:v>
                  </c:pt>
                  <c:pt idx="2">
                    <c:v>Intro to Programming</c:v>
                  </c:pt>
                  <c:pt idx="3">
                    <c:v>World History</c:v>
                  </c:pt>
                  <c:pt idx="4">
                    <c:v> Economics 1 </c:v>
                  </c:pt>
                  <c:pt idx="5">
                    <c:v>Creative Writing</c:v>
                  </c:pt>
                  <c:pt idx="6">
                    <c:v>Biology</c:v>
                  </c:pt>
                  <c:pt idx="7">
                    <c:v>Chemistry</c:v>
                  </c:pt>
                  <c:pt idx="8">
                    <c:v>Physics</c:v>
                  </c:pt>
                </c:lvl>
                <c:lvl>
                  <c:pt idx="0">
                    <c:v>Dummy University of tech </c:v>
                  </c:pt>
                  <c:pt idx="3">
                    <c:v>Fictional College of Arts</c:v>
                  </c:pt>
                  <c:pt idx="6">
                    <c:v>Imaginary Institute of Science</c:v>
                  </c:pt>
                </c:lvl>
                <c:lvl>
                  <c:pt idx="0">
                    <c:v>12345</c:v>
                  </c:pt>
                  <c:pt idx="3">
                    <c:v>67890</c:v>
                  </c:pt>
                  <c:pt idx="6">
                    <c:v>11223</c:v>
                  </c:pt>
                </c:lvl>
                <c:lvl>
                  <c:pt idx="0">
                    <c:v>John Doe</c:v>
                  </c:pt>
                  <c:pt idx="3">
                    <c:v>Jane Smith</c:v>
                  </c:pt>
                  <c:pt idx="6">
                    <c:v>Alex Johnson</c:v>
                  </c:pt>
                </c:lvl>
              </c:multiLvlStrCache>
            </c:multiLvlStrRef>
          </c:cat>
          <c:val>
            <c:numRef>
              <c:f>Sheet1!$F$2:$F$10</c:f>
              <c:numCache>
                <c:formatCode>General</c:formatCode>
                <c:ptCount val="9"/>
                <c:pt idx="0">
                  <c:v>85</c:v>
                </c:pt>
                <c:pt idx="1">
                  <c:v>95</c:v>
                </c:pt>
                <c:pt idx="2">
                  <c:v>90</c:v>
                </c:pt>
                <c:pt idx="3">
                  <c:v>78</c:v>
                </c:pt>
                <c:pt idx="4">
                  <c:v>88</c:v>
                </c:pt>
                <c:pt idx="5">
                  <c:v>85</c:v>
                </c:pt>
                <c:pt idx="6">
                  <c:v>92</c:v>
                </c:pt>
                <c:pt idx="7">
                  <c:v>84</c:v>
                </c:pt>
                <c:pt idx="8">
                  <c:v>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796-486E-A40B-C52AA1518C5A}"/>
            </c:ext>
          </c:extLst>
        </c:ser>
        <c:ser>
          <c:idx val="2"/>
          <c:order val="2"/>
          <c:tx>
            <c:strRef>
              <c:f>Sheet1!$G$1</c:f>
              <c:strCache>
                <c:ptCount val="1"/>
                <c:pt idx="0">
                  <c:v>PERCENTAGE(%)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Sheet1!$A$2:$D$10</c:f>
              <c:multiLvlStrCache>
                <c:ptCount val="9"/>
                <c:lvl>
                  <c:pt idx="0">
                    <c:v>Calculus 1</c:v>
                  </c:pt>
                  <c:pt idx="1">
                    <c:v> English Literature</c:v>
                  </c:pt>
                  <c:pt idx="2">
                    <c:v>Intro to Programming</c:v>
                  </c:pt>
                  <c:pt idx="3">
                    <c:v>World History</c:v>
                  </c:pt>
                  <c:pt idx="4">
                    <c:v> Economics 1 </c:v>
                  </c:pt>
                  <c:pt idx="5">
                    <c:v>Creative Writing</c:v>
                  </c:pt>
                  <c:pt idx="6">
                    <c:v>Biology</c:v>
                  </c:pt>
                  <c:pt idx="7">
                    <c:v>Chemistry</c:v>
                  </c:pt>
                  <c:pt idx="8">
                    <c:v>Physics</c:v>
                  </c:pt>
                </c:lvl>
                <c:lvl>
                  <c:pt idx="0">
                    <c:v>Dummy University of tech </c:v>
                  </c:pt>
                  <c:pt idx="3">
                    <c:v>Fictional College of Arts</c:v>
                  </c:pt>
                  <c:pt idx="6">
                    <c:v>Imaginary Institute of Science</c:v>
                  </c:pt>
                </c:lvl>
                <c:lvl>
                  <c:pt idx="0">
                    <c:v>12345</c:v>
                  </c:pt>
                  <c:pt idx="3">
                    <c:v>67890</c:v>
                  </c:pt>
                  <c:pt idx="6">
                    <c:v>11223</c:v>
                  </c:pt>
                </c:lvl>
                <c:lvl>
                  <c:pt idx="0">
                    <c:v>John Doe</c:v>
                  </c:pt>
                  <c:pt idx="3">
                    <c:v>Jane Smith</c:v>
                  </c:pt>
                  <c:pt idx="6">
                    <c:v>Alex Johnson</c:v>
                  </c:pt>
                </c:lvl>
              </c:multiLvlStrCache>
            </c:multiLvlStrRef>
          </c:cat>
          <c:val>
            <c:numRef>
              <c:f>Sheet1!$G$2:$G$10</c:f>
              <c:numCache>
                <c:formatCode>General</c:formatCode>
                <c:ptCount val="9"/>
                <c:pt idx="0" formatCode="0.00%">
                  <c:v>0.9</c:v>
                </c:pt>
                <c:pt idx="3" formatCode="0.00%">
                  <c:v>0.8367</c:v>
                </c:pt>
                <c:pt idx="6" formatCode="0.00%">
                  <c:v>0.88670000000000004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796-486E-A40B-C52AA1518C5A}"/>
            </c:ext>
          </c:extLst>
        </c:ser>
        <c:ser>
          <c:idx val="3"/>
          <c:order val="3"/>
          <c:tx>
            <c:strRef>
              <c:f>Sheet1!$H$1</c:f>
              <c:strCache>
                <c:ptCount val="1"/>
                <c:pt idx="0">
                  <c:v>AVERAGE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Sheet1!$A$2:$D$10</c:f>
              <c:multiLvlStrCache>
                <c:ptCount val="9"/>
                <c:lvl>
                  <c:pt idx="0">
                    <c:v>Calculus 1</c:v>
                  </c:pt>
                  <c:pt idx="1">
                    <c:v> English Literature</c:v>
                  </c:pt>
                  <c:pt idx="2">
                    <c:v>Intro to Programming</c:v>
                  </c:pt>
                  <c:pt idx="3">
                    <c:v>World History</c:v>
                  </c:pt>
                  <c:pt idx="4">
                    <c:v> Economics 1 </c:v>
                  </c:pt>
                  <c:pt idx="5">
                    <c:v>Creative Writing</c:v>
                  </c:pt>
                  <c:pt idx="6">
                    <c:v>Biology</c:v>
                  </c:pt>
                  <c:pt idx="7">
                    <c:v>Chemistry</c:v>
                  </c:pt>
                  <c:pt idx="8">
                    <c:v>Physics</c:v>
                  </c:pt>
                </c:lvl>
                <c:lvl>
                  <c:pt idx="0">
                    <c:v>Dummy University of tech </c:v>
                  </c:pt>
                  <c:pt idx="3">
                    <c:v>Fictional College of Arts</c:v>
                  </c:pt>
                  <c:pt idx="6">
                    <c:v>Imaginary Institute of Science</c:v>
                  </c:pt>
                </c:lvl>
                <c:lvl>
                  <c:pt idx="0">
                    <c:v>12345</c:v>
                  </c:pt>
                  <c:pt idx="3">
                    <c:v>67890</c:v>
                  </c:pt>
                  <c:pt idx="6">
                    <c:v>11223</c:v>
                  </c:pt>
                </c:lvl>
                <c:lvl>
                  <c:pt idx="0">
                    <c:v>John Doe</c:v>
                  </c:pt>
                  <c:pt idx="3">
                    <c:v>Jane Smith</c:v>
                  </c:pt>
                  <c:pt idx="6">
                    <c:v>Alex Johnson</c:v>
                  </c:pt>
                </c:lvl>
              </c:multiLvlStrCache>
            </c:multiLvlStrRef>
          </c:cat>
          <c:val>
            <c:numRef>
              <c:f>Sheet1!$H$2:$H$10</c:f>
              <c:numCache>
                <c:formatCode>General</c:formatCode>
                <c:ptCount val="9"/>
                <c:pt idx="0">
                  <c:v>90</c:v>
                </c:pt>
                <c:pt idx="3">
                  <c:v>83.67</c:v>
                </c:pt>
                <c:pt idx="6">
                  <c:v>88.6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796-486E-A40B-C52AA1518C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01743760"/>
        <c:axId val="401741240"/>
      </c:barChart>
      <c:catAx>
        <c:axId val="4017437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401741240"/>
        <c:crosses val="autoZero"/>
        <c:auto val="1"/>
        <c:lblAlgn val="ctr"/>
        <c:lblOffset val="100"/>
        <c:noMultiLvlLbl val="0"/>
      </c:catAx>
      <c:valAx>
        <c:axId val="4017412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401743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K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367393</xdr:colOff>
      <xdr:row>12</xdr:row>
      <xdr:rowOff>16327</xdr:rowOff>
    </xdr:from>
    <xdr:to>
      <xdr:col>7</xdr:col>
      <xdr:colOff>319769</xdr:colOff>
      <xdr:row>30</xdr:row>
      <xdr:rowOff>81642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A28452C-DDA7-14DA-D751-C4E5FAC1C6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370484</xdr:colOff>
      <xdr:row>11</xdr:row>
      <xdr:rowOff>141266</xdr:rowOff>
    </xdr:from>
    <xdr:to>
      <xdr:col>19</xdr:col>
      <xdr:colOff>363682</xdr:colOff>
      <xdr:row>32</xdr:row>
      <xdr:rowOff>69272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CCEAF2D-BB63-55C4-2841-B8162EFB4D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1489A-6B74-46A6-8918-E2F379FBA874}">
  <dimension ref="A1:H10"/>
  <sheetViews>
    <sheetView tabSelected="1" zoomScale="55" zoomScaleNormal="55" workbookViewId="0">
      <selection activeCell="U8" sqref="U8"/>
    </sheetView>
  </sheetViews>
  <sheetFormatPr defaultRowHeight="15" x14ac:dyDescent="0.25"/>
  <cols>
    <col min="1" max="2" width="18.140625" customWidth="1"/>
    <col min="3" max="3" width="18.42578125" customWidth="1"/>
    <col min="4" max="4" width="19.5703125" customWidth="1"/>
    <col min="5" max="5" width="14" customWidth="1"/>
    <col min="6" max="6" width="17.85546875" customWidth="1"/>
    <col min="7" max="7" width="19.140625" customWidth="1"/>
    <col min="8" max="9" width="10.7109375" customWidth="1"/>
  </cols>
  <sheetData>
    <row r="1" spans="1:8" ht="28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6</v>
      </c>
    </row>
    <row r="2" spans="1:8" ht="15" customHeight="1" x14ac:dyDescent="0.25">
      <c r="A2" s="2" t="s">
        <v>8</v>
      </c>
      <c r="B2" s="2">
        <v>12345</v>
      </c>
      <c r="C2" s="3" t="s">
        <v>9</v>
      </c>
      <c r="D2" s="4" t="s">
        <v>10</v>
      </c>
      <c r="E2" s="4">
        <v>100</v>
      </c>
      <c r="F2" s="4">
        <v>85</v>
      </c>
      <c r="G2" s="5">
        <v>0.9</v>
      </c>
      <c r="H2" s="2">
        <v>90</v>
      </c>
    </row>
    <row r="3" spans="1:8" x14ac:dyDescent="0.25">
      <c r="A3" s="2"/>
      <c r="B3" s="2"/>
      <c r="C3" s="3"/>
      <c r="D3" s="4" t="s">
        <v>12</v>
      </c>
      <c r="E3" s="4">
        <v>100</v>
      </c>
      <c r="F3" s="4">
        <v>95</v>
      </c>
      <c r="G3" s="2"/>
      <c r="H3" s="2"/>
    </row>
    <row r="4" spans="1:8" x14ac:dyDescent="0.25">
      <c r="A4" s="2"/>
      <c r="B4" s="2"/>
      <c r="C4" s="3"/>
      <c r="D4" s="4" t="s">
        <v>11</v>
      </c>
      <c r="E4" s="4">
        <v>100</v>
      </c>
      <c r="F4" s="4">
        <v>90</v>
      </c>
      <c r="G4" s="2"/>
      <c r="H4" s="2"/>
    </row>
    <row r="5" spans="1:8" x14ac:dyDescent="0.25">
      <c r="A5" s="2" t="s">
        <v>13</v>
      </c>
      <c r="B5" s="2">
        <v>67890</v>
      </c>
      <c r="C5" s="3" t="s">
        <v>14</v>
      </c>
      <c r="D5" s="4" t="s">
        <v>15</v>
      </c>
      <c r="E5" s="4">
        <v>100</v>
      </c>
      <c r="F5" s="4">
        <v>78</v>
      </c>
      <c r="G5" s="5">
        <v>0.8367</v>
      </c>
      <c r="H5" s="2">
        <v>83.67</v>
      </c>
    </row>
    <row r="6" spans="1:8" x14ac:dyDescent="0.25">
      <c r="A6" s="2"/>
      <c r="B6" s="2"/>
      <c r="C6" s="3"/>
      <c r="D6" s="4" t="s">
        <v>16</v>
      </c>
      <c r="E6" s="4">
        <v>100</v>
      </c>
      <c r="F6" s="4">
        <v>88</v>
      </c>
      <c r="G6" s="2"/>
      <c r="H6" s="2"/>
    </row>
    <row r="7" spans="1:8" x14ac:dyDescent="0.25">
      <c r="A7" s="2"/>
      <c r="B7" s="2"/>
      <c r="C7" s="3"/>
      <c r="D7" s="4" t="s">
        <v>17</v>
      </c>
      <c r="E7" s="4">
        <v>100</v>
      </c>
      <c r="F7" s="4">
        <v>85</v>
      </c>
      <c r="G7" s="2"/>
      <c r="H7" s="2"/>
    </row>
    <row r="8" spans="1:8" x14ac:dyDescent="0.25">
      <c r="A8" s="2" t="s">
        <v>18</v>
      </c>
      <c r="B8" s="2">
        <v>11223</v>
      </c>
      <c r="C8" s="3" t="s">
        <v>19</v>
      </c>
      <c r="D8" s="4" t="s">
        <v>20</v>
      </c>
      <c r="E8" s="4">
        <v>100</v>
      </c>
      <c r="F8" s="4">
        <v>92</v>
      </c>
      <c r="G8" s="6">
        <v>0.88670000000000004</v>
      </c>
      <c r="H8" s="2">
        <v>88.6</v>
      </c>
    </row>
    <row r="9" spans="1:8" x14ac:dyDescent="0.25">
      <c r="A9" s="2"/>
      <c r="B9" s="2"/>
      <c r="C9" s="3"/>
      <c r="D9" s="4" t="s">
        <v>21</v>
      </c>
      <c r="E9" s="4">
        <v>100</v>
      </c>
      <c r="F9" s="4">
        <v>84</v>
      </c>
      <c r="G9" s="3"/>
      <c r="H9" s="2"/>
    </row>
    <row r="10" spans="1:8" x14ac:dyDescent="0.25">
      <c r="A10" s="2"/>
      <c r="B10" s="2"/>
      <c r="C10" s="3"/>
      <c r="D10" s="4" t="s">
        <v>22</v>
      </c>
      <c r="E10" s="4">
        <v>100</v>
      </c>
      <c r="F10" s="4">
        <v>90</v>
      </c>
      <c r="G10" s="3"/>
      <c r="H10" s="2"/>
    </row>
  </sheetData>
  <mergeCells count="15">
    <mergeCell ref="H2:H4"/>
    <mergeCell ref="G2:G4"/>
    <mergeCell ref="A5:A7"/>
    <mergeCell ref="B5:B7"/>
    <mergeCell ref="C5:C7"/>
    <mergeCell ref="G5:G7"/>
    <mergeCell ref="H5:H7"/>
    <mergeCell ref="A2:A4"/>
    <mergeCell ref="B2:B4"/>
    <mergeCell ref="C2:C4"/>
    <mergeCell ref="A8:A10"/>
    <mergeCell ref="B8:B10"/>
    <mergeCell ref="C8:C10"/>
    <mergeCell ref="G8:G10"/>
    <mergeCell ref="H8:H1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ghani_amajid@outlook.com</dc:creator>
  <cp:lastModifiedBy>ghani_amajid@outlook.com</cp:lastModifiedBy>
  <dcterms:created xsi:type="dcterms:W3CDTF">2025-10-07T10:06:53Z</dcterms:created>
  <dcterms:modified xsi:type="dcterms:W3CDTF">2025-10-21T09:57:45Z</dcterms:modified>
</cp:coreProperties>
</file>