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1_OCR_Sample" sheetId="1" state="visible" r:id="rId1"/>
    <sheet xmlns:r="http://schemas.openxmlformats.org/officeDocument/2006/relationships" name="G2_Article_Sample" sheetId="2" state="visible" r:id="rId2"/>
    <sheet xmlns:r="http://schemas.openxmlformats.org/officeDocument/2006/relationships" name="G5_Citation_Samp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8" customWidth="1" min="3" max="3"/>
    <col width="30" customWidth="1" min="4" max="4"/>
    <col width="100" customWidth="1" min="5" max="5"/>
    <col width="12" customWidth="1" min="6" max="6"/>
    <col width="30" customWidth="1" min="7" max="7"/>
  </cols>
  <sheetData>
    <row r="1">
      <c r="A1" s="1" t="inlineStr">
        <is>
          <t>Document</t>
        </is>
      </c>
      <c r="B1" s="1" t="inlineStr">
        <is>
          <t>Page start</t>
        </is>
      </c>
      <c r="C1" s="1" t="inlineStr">
        <is>
          <t>Page end</t>
        </is>
      </c>
      <c r="D1" s="1" t="inlineStr">
        <is>
          <t>Chunk ID</t>
        </is>
      </c>
      <c r="E1" s="1" t="inlineStr">
        <is>
          <t>Text (compare with PDF)</t>
        </is>
      </c>
      <c r="F1" s="1" t="inlineStr">
        <is>
          <t>Verdict</t>
        </is>
      </c>
      <c r="G1" s="1" t="inlineStr">
        <is>
          <t>Note</t>
        </is>
      </c>
    </row>
    <row r="2">
      <c r="A2" s="2" t="inlineStr">
        <is>
          <t>ILO-VCCI_Labour-Law-Guide-Book-V04-Final.pdf</t>
        </is>
      </c>
      <c r="B2" s="2" t="n">
        <v>87</v>
      </c>
      <c r="C2" s="2" t="n">
        <v>87</v>
      </c>
      <c r="D2" s="2" t="inlineStr">
        <is>
          <t>ILO-VCCI_Labour-Law-Guide-Book-V04-Final_sec_627_chunk_627</t>
        </is>
      </c>
      <c r="E2" s="2" t="inlineStr">
        <is>
          <t>### (ii) Về nội dung
Nội dung TƯLĐTT không được trái với quy định của pháp luật và được khuyến khích có lợi hơn cho NLĐ so với quy định của pháp luật.186 Đây là một quy định khá rộng cho NSDLĐ . Vì vậy, nhằm đảm bảo tính hợp pháp của TƯLĐTT, các bên thương lượng cần lập ra một bộ phận rà soát TƯLĐTT, đặt biệt các vấn đề trọng yếu như: Lương, thưởng, thời giờ làm việc, thời giờ nghỉ ngơi (chú ý về quy định đối với lao động nữ),…
Đối với bộ phận này , các bên có thể tự thỏa thuận nếu tiến hành thương lượng không thông qua Hội đồng TLTT. Cần đề xuất vào phương án thành lập Hội đồng TLTT trong trường hợp thương lượng thông qua Hội đồng TLTT. 187 Pháp luật cho phép các bên thỏa thuận thành lập "các bộ phận khác" trong cơ cấu thành phần Hội đồng TLTT 188 nhưng phải được đề xuất trong phương án thành lập Hội đồng TLTT trình UBND cấp tỉnh.</t>
        </is>
      </c>
      <c r="F2" s="2" t="inlineStr">
        <is>
          <t>OK</t>
        </is>
      </c>
      <c r="G2" s="2" t="inlineStr">
        <is>
          <t>[AI] Khớp lớp text PDF 100%</t>
        </is>
      </c>
    </row>
    <row r="3">
      <c r="A3" s="2" t="inlineStr">
        <is>
          <t>ILO-VCCI_Labour-Law-Guide-Book-V04-Final.pdf</t>
        </is>
      </c>
      <c r="B3" s="2" t="n">
        <v>124</v>
      </c>
      <c r="C3" s="2" t="n">
        <v>124</v>
      </c>
      <c r="D3" s="2" t="inlineStr">
        <is>
          <t>ILO-VCCI_Labour-Law-Guide-Book-V04-Final_sec_725_chunk_725</t>
        </is>
      </c>
      <c r="E3" s="2" t="inlineStr">
        <is>
          <t>### (b) Trường hợp 2: Các bên tiếp tục thực hiện HĐLĐ đã giao kết sau khi NLĐ đủ tuổi nghỉ hưu
Xem xét các trường hợp cho phép chấm dứt HĐLĐ, BLLĐ 2019 không có quy định nào về việc HĐLĐ tự động chấm dứt khi NLĐ đủ tuổi nghỉ hưu , trừ khi một trong các bên thực hiện quyền đơn phương chấm dứt HĐLĐ c ủa mình. Do đó, về nguyên tắc, HĐLĐ đã giao kết vẫn sẽ tiếp tục có hiệu lực sau khi NLĐ đủ tuổi nghỉ hưu đến khi HĐLĐ được chấm dứt theo một trong các trường hợp luật định.
NSDLĐ cần lưu ý rằng mặc dù không giao kết HĐLĐ mới, nhưng việc tiếp tục thực hiện HĐLĐ đã giao kết sau khi NLĐ đủ tuổi nghỉ hưu cũng được xem là việc sử dụng NLĐ cao tuổi. Vì thế, NSDLĐ cần đảm bảo tuân thủ các quy định liên quan đến việc NSDLĐ cao tuổi, ví dụ như đảm bảo sức khỏe của NLĐ tại nơi làm việc, không sử dụng NLĐ cao tuổi làm những công việc nặng nhọc, độc hại, nguy hiểm, v.v.</t>
        </is>
      </c>
      <c r="F3" s="2" t="inlineStr">
        <is>
          <t>OK</t>
        </is>
      </c>
      <c r="G3" s="2" t="inlineStr">
        <is>
          <t>[AI] Khớp lớp text PDF 99%</t>
        </is>
      </c>
    </row>
    <row r="4">
      <c r="A4" s="2" t="inlineStr">
        <is>
          <t>ILO-VCCI_Labour-Law-Guide-Book-V04-Final.pdf</t>
        </is>
      </c>
      <c r="B4" s="2" t="n">
        <v>57</v>
      </c>
      <c r="C4" s="2" t="n">
        <v>58</v>
      </c>
      <c r="D4" s="2" t="inlineStr">
        <is>
          <t>ILO-VCCI_Labour-Law-Guide-Book-V04-Final_sec_552_chunk_552</t>
        </is>
      </c>
      <c r="E4" s="2" t="inlineStr">
        <is>
          <t>Theo đó, BLLĐ 1994 lần đầu tiên quy định về quyền của NLĐ trong việc thành lập, gia nhập, hoạt động Công đoàn, 113 các quyền trên được duy trì qua các lần sửa đổi, bổ sung, thay thế BLLĐ, cho đến nay là BLLĐ 2019.
Mở rộng hơn so với các quy định tại các BLLĐ trước đây, bên cạnh CĐCS, BLLĐ 2019 cho phép NLĐ tại doanh nghiệp thành lập, gia nhập và tham gia hoạt động c ủa TCNLĐTDN.114 Về nguyên tắc, tổ chức này hoạt động một cách độc lập và bình đẳng với CĐCS trong việc đại diện bảo vệ quyền và lợi ích hợp pháp của NLĐ.115 Nhìn chung, việc bổ sung thêm TCNLĐTDN là một phần trong tiến trình s ửa đổi pháp luật Việt Nam phù hợp với Công ước 98 theo yêu cầu của Hiệp định CPTPP và EVFTA.
111 Điều 3.3 BLLĐ 2019
112 Điều 10 Hiến pháp 2013 và Điều 5.1 Luật Công đoàn 2012
113 Điều 7.2 BLLĐ 1994
114 Điều 170.2 BLLĐ 2019
Tuy nhiên cần lưu ý rằng, TCNLĐTDN là một cơ chế mới và vẫn đang trong quá trình hoàn thiện . Vì vậy, các phân tích sau đây sẽ có thể chưa đầy đủ do chỉ dựa trên các quy định hiện có của BLLĐ 2019 và các văn bản hướng dẫn thi hành.</t>
        </is>
      </c>
      <c r="F4" s="2" t="inlineStr">
        <is>
          <t>OK</t>
        </is>
      </c>
      <c r="G4" s="2" t="inlineStr">
        <is>
          <t>[AI] Khớp lớp text PDF 99%</t>
        </is>
      </c>
    </row>
    <row r="5">
      <c r="A5" s="2" t="inlineStr">
        <is>
          <t>ILO-VCCI_Labour-Law-Guide-Book-V04-Final.pdf</t>
        </is>
      </c>
      <c r="B5" s="2" t="n">
        <v>38</v>
      </c>
      <c r="C5" s="2" t="n">
        <v>38</v>
      </c>
      <c r="D5" s="2" t="inlineStr">
        <is>
          <t>ILO-VCCI_Labour-Law-Guide-Book-V04-Final_sec_500_chunk_500</t>
        </is>
      </c>
      <c r="E5" s="2" t="inlineStr">
        <is>
          <t>sẽ phụ thuộc rất nhiều vào quan điểm và đánh giá của cơ quan quản lý lao động địa phương hoặc Tòa án có thẩm quyền khi xem xét giải quyết TCLĐ phát sinh từ việc thay đổi cơ cấu, công nghệ của doanh nghiệp.
Do đó, doanh nghiệp cần phải cân nhắc và đánh giá cẩn trọng lý do thay đổi cơ cấu, công nghệ trước khi việc chấm dứt HĐLĐ với NLĐ để đảm bảo thuyết phục được Tòa án có thẩm quyền khi có tranh chấp xảy ra.</t>
        </is>
      </c>
      <c r="F5" s="2" t="inlineStr">
        <is>
          <t>OK</t>
        </is>
      </c>
      <c r="G5" s="2" t="inlineStr">
        <is>
          <t>[AI] Khớp lớp text PDF 100%</t>
        </is>
      </c>
    </row>
    <row r="6">
      <c r="A6" s="2" t="inlineStr">
        <is>
          <t>ILO-VCCI_Labour-Law-Guide-Book-V04-Final.pdf</t>
        </is>
      </c>
      <c r="B6" s="2" t="n">
        <v>92</v>
      </c>
      <c r="C6" s="2" t="n">
        <v>92</v>
      </c>
      <c r="D6" s="2" t="inlineStr">
        <is>
          <t>ILO-VCCI_Labour-Law-Guide-Book-V04-Final_sec_638_chunk_638</t>
        </is>
      </c>
      <c r="E6" s="2" t="inlineStr">
        <is>
          <t>### CHƯƠNG V. TIỀN LƯƠNG
### I. MỨC LƯƠNG TỐI THIỂU
Theo quy định tại BLLĐ 2019, MLTT là " m ức lương thấp nhất được trả cho NLĐ làm công việc giản đơn nhất trong điều kiện bình thường nhằm bảo đảm mức sống tối thiểu của NLĐ và gia đình họ, phù hợp điều kiện phát triển kinh tế, xã hội " . 197 So với quy định của BLLĐ 2012, cách xác lập MLTT đã có sự điều chỉnh. Theo đó, MLTT chỉ được xác lập theo vùng, không còn được xác lập theo ngành và chỉ được ấn định theo tháng và giờ, không còn được ấn định theo ngày. 198</t>
        </is>
      </c>
      <c r="F6" s="2" t="inlineStr">
        <is>
          <t>OK</t>
        </is>
      </c>
      <c r="G6" s="2" t="inlineStr">
        <is>
          <t>[AI] Khớp lớp text PDF 99%</t>
        </is>
      </c>
    </row>
    <row r="7">
      <c r="A7" s="2" t="inlineStr">
        <is>
          <t>ILO-VCCI_Labour-Law-Guide-Book-V04-Final.pdf</t>
        </is>
      </c>
      <c r="B7" s="2" t="n">
        <v>12</v>
      </c>
      <c r="C7" s="2" t="n">
        <v>12</v>
      </c>
      <c r="D7" s="2" t="inlineStr">
        <is>
          <t>ILO-VCCI_Labour-Law-Guide-Book-V04-Final_sec_423_chunk_423</t>
        </is>
      </c>
      <c r="E7" s="2" t="inlineStr">
        <is>
          <t>nghiệp đến hoạt động của TCĐDNLĐCS, gián tiếp gây ảnh hưởng đến các quyết định, làm giảm tính hiệu quả của mục tiêu bảo vệ quyền và lợi ích hợp pháp, chính đáng của NLĐ của TCĐDNLĐCS.
(e) Bổ sung nguyên tắc trả lương: " NSDLĐ không được hạn chế hoặc can thiệp vào quyền tự quyết chi tiêu lương của NLĐ; không được ép buộc NLĐ chi tiêu lương vào việc mua hàng hóa, sử dụng dịch vụ của NSDLĐ hoặc của đơn vị khác mà NSDLĐ chỉ định " . 6 Quy định này nhằm đảm bảo quyền lợi chính đáng của NLĐ khi trên thực tế nhiều NSDLĐ yêu cầu NLĐ phải nhận/mua sản phẩm do công ty sản xuất vì lý do tồn kho hay để phục vụ mục đích marketing bằng tiền lương của NLĐ.</t>
        </is>
      </c>
      <c r="F7" s="2" t="inlineStr">
        <is>
          <t>OK</t>
        </is>
      </c>
      <c r="G7" s="2" t="inlineStr">
        <is>
          <t>[AI] Khớp lớp text PDF 100%</t>
        </is>
      </c>
    </row>
    <row r="8">
      <c r="A8" s="2" t="inlineStr">
        <is>
          <t>ILO-VCCI_Labour-Law-Guide-Book-V04-Final.pdf</t>
        </is>
      </c>
      <c r="B8" s="2" t="n">
        <v>93</v>
      </c>
      <c r="C8" s="2" t="n">
        <v>93</v>
      </c>
      <c r="D8" s="2" t="inlineStr">
        <is>
          <t>ILO-VCCI_Labour-Law-Guide-Book-V04-Final_sec_645_chunk_645</t>
        </is>
      </c>
      <c r="E8" s="2" t="inlineStr">
        <is>
          <t>động bình thường đối với công việc hoặc chức danh có điều kiện lao động (đặc biệt) nặng nhọc, độc hại, nguy hiểm; và (iii) khoảng cách chênh lệch giữa hai bậc lương liền kề phải ít nhất bằng 5%.203
Nhìn chung, theo các quy định mới tại BLLĐ 2019, có thể thấy NSDLĐ được chủ động hơn trong việc xây dựng thang lương, bảng lương. Mặc dù vậy, để tránh các r ủi ro pháp lý tiềm ẩn, ngoài việc đảm bảo không thấp hơn MLTT vùng do Chính phủ quy định, NSDLĐ cũng nên cân nhắc thêm các nguyên tắc nói trên khi xây dựng thang lương, bảng lương để đảm bảo thang lương, bảng lương vừa mang tính phù hợp với hoạt động của doanh nghiệp và vừa hợp lý với thị trường lao động chung.
201 Điều 93.1 của BLLĐ 2019
202 Điều 90.2 của BLLĐ 2019
203 Điều 7.2 và Điều 7.3 của Nghị định 49/2013/NĐ-CP</t>
        </is>
      </c>
      <c r="F8" s="2" t="inlineStr">
        <is>
          <t>OK</t>
        </is>
      </c>
      <c r="G8" s="2" t="inlineStr">
        <is>
          <t>[AI] Khớp lớp text PDF 99%</t>
        </is>
      </c>
    </row>
    <row r="9">
      <c r="A9" s="2" t="inlineStr">
        <is>
          <t>ILO-VCCI_Labour-Law-Guide-Book-V04-Final.pdf</t>
        </is>
      </c>
      <c r="B9" s="2" t="n">
        <v>15</v>
      </c>
      <c r="C9" s="2" t="n">
        <v>15</v>
      </c>
      <c r="D9" s="2" t="inlineStr">
        <is>
          <t>ILO-VCCI_Labour-Law-Guide-Book-V04-Final_sec_433_chunk_433</t>
        </is>
      </c>
      <c r="E9" s="2" t="inlineStr">
        <is>
          <t>### (b) Kết thúc thời hạn thử việc nhưng người lao động vẫn làm việc
Trước đây trên thực tế, có rất nhiều trường hợp khi kết thúc thời gian thử việc NLĐ vẫn tiếp tục đến nơi làm việc và thực hiện công việc mặc dù NLĐ và NSDLĐ chưa giao kết HĐLĐ chính thức .
Tuy không có quy định trực tiếp tại BLLĐ 2012 và các văn bản hướng dẫn thi hành nhưng tại Án lệ số 20/2018/AL, trong tình huống này QHLĐ đã được xác lập sau khi thời hạn thử việc kết thúc và hai bên sẽ phải tuân thủ các quy định về thực hiện HĐLĐ, chấm dứt HĐLĐ, đóng các loại bảo hiểm bắt buộc… Tuy Án lệ này áp dụng quy định của BLLĐ 2012 nhưng khi xem xét sự tương đồng giữa các quy định về thử việc của BLLĐ 2012 với BLLĐ 2019, quan điểm này của Tòa án về quan hệ HĐLĐ có thể sẽ duy trì sau khi BLLĐ 2019 có hiệu lực.</t>
        </is>
      </c>
      <c r="F9" s="2" t="inlineStr">
        <is>
          <t>OK</t>
        </is>
      </c>
      <c r="G9" s="2" t="inlineStr">
        <is>
          <t>[AI] Khớp lớp text PDF 100%</t>
        </is>
      </c>
    </row>
    <row r="10">
      <c r="A10" s="2" t="inlineStr">
        <is>
          <t>ILO-VCCI_Labour-Law-Guide-Book-V04-Final.pdf</t>
        </is>
      </c>
      <c r="B10" s="2" t="n">
        <v>27</v>
      </c>
      <c r="C10" s="2" t="n">
        <v>27</v>
      </c>
      <c r="D10" s="2" t="inlineStr">
        <is>
          <t>ILO-VCCI_Labour-Law-Guide-Book-V04-Final_sec_467_chunk_467</t>
        </is>
      </c>
      <c r="E10" s="2" t="inlineStr">
        <is>
          <t>### (a) Các trường hợp đơn phương chấm dứt HĐLĐ phải thông báo trước
46
(i) NLĐ thường xuyên không hoàn thành công việc theo HĐLĐ trên cơ sở đánh giá căn cứ theo quy chế đánh giá mức độ hoàn thành công việc của NSDLĐ;
(ii) NLĐ bị ốm đau, tai nạn đã điều trị mà khả năng lao động chưa hồi phục, cụ thể như sau:
Đối với HĐLĐ không xác định thời hạn: đã điều trị 12 (mười hai) tháng liên tục; hoặc
Đối với HĐLĐ có thời hạn từ 12 (mười hai) tháng đến 36 (ba mươi sáu) tháng: đã điều trị 06 (sáu) tháng liên tục; hoặc
Đối với HĐLĐ có thời hạn dưới 12 (mười hai) tháng: đã điều trị quá nửa thời hạn HĐLĐ.
Đối với trường hợp này, khi sức khỏe của NLĐ bình phục thì NSDLĐ xem xét để tiếp tục giao kết HĐLĐ với NLĐ.
(iii) Do thiên tai, hỏa hoạn, dịch bệnh nguy hiểm, địch họa hoặc di dời, thu hẹp sản xuất, kinh doanh theo yêu cầu của cơ quan nhà nước có thẩm quyền mà NSDLĐ đã tìm mọi biện pháp khắc phục nhưng vẫn buộc phải giảm chỗ làm việc;
(iv) NLĐ đủ tuổi nghỉ hưu theo quy định tại Điều 169 của BLLĐ 2019, trừ trường hợp NSDLĐ và NLĐ có thỏa thuận khác; và</t>
        </is>
      </c>
      <c r="F10" s="2" t="inlineStr">
        <is>
          <t>OK</t>
        </is>
      </c>
      <c r="G10" s="2" t="inlineStr">
        <is>
          <t>[AI] Khớp lớp text PDF 100%</t>
        </is>
      </c>
    </row>
    <row r="11">
      <c r="A11" s="2" t="inlineStr">
        <is>
          <t>ILO-VCCI_Labour-Law-Guide-Book-V04-Final.pdf</t>
        </is>
      </c>
      <c r="B11" s="2" t="n">
        <v>7</v>
      </c>
      <c r="C11" s="2" t="n">
        <v>7</v>
      </c>
      <c r="D11" s="2" t="inlineStr">
        <is>
          <t>ILO-VCCI_Labour-Law-Guide-Book-V04-Final_sec_408_chunk_408</t>
        </is>
      </c>
      <c r="E11" s="2" t="inlineStr">
        <is>
          <t>### C ẨM NANG THỰC HIỆN BỘ LUẬT LAO ĐỘNG 2019 TẠI DOANH NGHIỆP
| CHƯƠNG III. XỬ LÝ KỶ LUẬT LAO ĐỘNG ................................ ................................ ..................... | CHƯƠNG III. XỬ LÝ KỶ LUẬT LAO ĐỘNG ................................ ................................ ..................... | 53 |
|---------------------------------------------------------------------------------------------------------------------------------------------|------------------------------------------------------------------------------------------------------------------------------------------------------------------------------|----------------------------------------------------------|
| I. | TỔNG QUAN VỀ XỬ LÝ KỶ LUẬT LAO ĐỘNG ................................ ................................ ...... | 53 |
| II. | CÁC HÌNH THỨC XỬ LÝ KỶ LUẬT LAO ĐỘNG ................................ ................................ .... | 53 |
| III. | QUY TRÌNH XỬ LÝ KỶ LUẬT LAO ĐỘNG ................................ ................................ ........... | 53 |
| IV. | MỘT SỐ NỘI DUNG MỚI VÀ NHỮNG ĐIỂM CẦN LƯU Ý VỀ XỬ LÝ KLLĐ THEO BLLĐ 2019 ................................ ................................ ................................ | ................................ .................. 54 |
| CHƯƠNG IV. GIỚI THIỆU VỀ TỔ CHỨC CỦA NGƯỜI LAO ĐỘNG TẠI DOANH NGHIỆP , ĐỐI THOẠI TẠI NƠI LÀM VIỆC VÀ THƯƠNG LƯỢNG TẬP THỂ 57 | CHƯƠNG IV. GIỚI THIỆU VỀ TỔ CHỨC CỦA NGƯỜI LAO ĐỘNG TẠI DOAN</t>
        </is>
      </c>
      <c r="F11" s="2" t="inlineStr">
        <is>
          <t>OK</t>
        </is>
      </c>
      <c r="G11" s="2" t="inlineStr">
        <is>
          <t>[AI] Khớp lớp text PDF 98%</t>
        </is>
      </c>
    </row>
    <row r="12">
      <c r="A12" s="2" t="inlineStr">
        <is>
          <t>ILO-VCCI_Labour-Law-Guide-Book-V04-Final.pdf</t>
        </is>
      </c>
      <c r="B12" s="2" t="n">
        <v>59</v>
      </c>
      <c r="C12" s="2" t="n">
        <v>60</v>
      </c>
      <c r="D12" s="2" t="inlineStr">
        <is>
          <t>ILO-VCCI_Labour-Law-Guide-Book-V04-Final_sec_557_chunk_557</t>
        </is>
      </c>
      <c r="E12" s="2" t="inlineStr">
        <is>
          <t>(c) Kỷ luật sa thải .
Trường hợp không thỏa thuận được, hai bên phải báo cáo với cơ quan chuyên môn về về lao động thuộc UBND cấp tỉnh được biết. Sau 30 ngày kể từ ngày báo cáo , NSDLĐ mới có quyền quyết định. Trường hợp không nhất trí với quyết định của NSDLĐ thì NLĐ, ban lãnh đạo của TCĐDNLĐCS có quyền yêu cầu giải quyết TCLĐ theo trình tự, thủ tục do pháp luật quy định. Như vậy, tương ứng với việc không còn quy định về nghĩa vụ hỗ trợ của Công đoàn cấp trên trực tiếp cơ sở, ở, trường hợp không thỏa thuận được với NSDLĐ về các trường hợp nêu trên, CĐCS cũng không có nghĩa vụ phải báo cáo cho Công đoàn cấp trên trực tiếp cơ sở .
119 Điều 175 BLLĐ 2019
120 Điều 2 và 177.1 BLLĐ 2019
121 Điều 177.3 BLLĐ 2019
Ngoài ra, doanh nghiệp phải gia hạn HĐLĐ đã giao kết đến hết nhiệm kỳ cho NLĐ là thành viên ban lãnh đạo của TCĐDNLĐCS đang trong nhiệm kỳ mà hết hạn HĐLĐ.122
NSDLĐ vẫn phải trả lương khi thành viên ban lãnh đạo TCĐDNLĐCS thực hiện các công việc đại diện NLĐ tại cơ sở. Tuy nhiên, NSDLĐ có thể phản đối nếu tổ chức tiếp cận NLĐ tại nơi làm việc ảnh hưởng đến hoạt động bình thường của doanh nghiệp . 123</t>
        </is>
      </c>
      <c r="F12" s="2" t="inlineStr">
        <is>
          <t>OK</t>
        </is>
      </c>
      <c r="G12" s="2" t="inlineStr">
        <is>
          <t>[AI] Khớp lớp text PDF 100%</t>
        </is>
      </c>
    </row>
    <row r="13">
      <c r="A13" s="2" t="inlineStr">
        <is>
          <t>ILO-VCCI_Labour-Law-Guide-Book-V04-Final.pdf</t>
        </is>
      </c>
      <c r="B13" s="2" t="n">
        <v>95</v>
      </c>
      <c r="C13" s="2" t="n">
        <v>95</v>
      </c>
      <c r="D13" s="2" t="inlineStr">
        <is>
          <t>ILO-VCCI_Labour-Law-Guide-Book-V04-Final_sec_652_chunk_652</t>
        </is>
      </c>
      <c r="E13" s="2" t="inlineStr">
        <is>
          <t>buộc của HĐLĐ.210 Vì vậy, khi thay đổi nội dung về hình thức trả lương trong HĐLĐ, NSDLĐ vẫn phải thông báo cho NLĐ biết trước ít nhất 03 ngày làm việc và đạt được sự đồng ý của NLĐ trước khi thay đổi. 211
Đối với tiền lương theo thời gian , theo quy định mới, NLĐ hưởng lương theo thời gian sẽ được trả lương căn cứ vào thời gian làm việc theo tháng, tuần, ngày, giờ theo thỏa thuận trong HĐLĐ. Mặc dù pháp luật lao động trước đây đã có quy định trả lương theo tháng, tuần, ngày, giờ nhưng tiền lương tuần, ngày, giờ lại không phải do các bên tự xác định trong HĐLĐ mà được tính và xác định trên cơ sở tiền lương tháng. 212 Điều này dẫn đến một thực tế rằng cho dù các bên có chọn trả lương theo tuần, ngày, giờ thì các bên vẫn luôn phải thỏa thuận tiền lương tháng trong HĐLĐ, để làm cơ sở tính tiền lương tuần, ngày, giờ theo quy định. Khắc phục bất cập này, pháp luật lao động hiện hành đã có quy định hợp lý hơn. Theo đó, NSDLĐ và NLĐ sẽ tự xác định và thỏa thuận cụ thể trong HĐLĐ tiền lương theo tháng, tuần, ngày, giờ tùy thuộc vào hình thức trả lương mà các bên lựa chọn căn cứ trên tính chất công việc và điều kiện sản xuất, kinh doanh. Các trường hợp tính tiền lương theo các đơn vị thời gian khác với hình thức trả lương đã thỏa thuận ban đầu sẽ được xác định theo các nguyên tắc như sau:</t>
        </is>
      </c>
      <c r="F13" s="2" t="inlineStr">
        <is>
          <t>OK</t>
        </is>
      </c>
      <c r="G13" s="2" t="inlineStr">
        <is>
          <t>[AI] Khớp lớp text PDF 100%</t>
        </is>
      </c>
    </row>
    <row r="14">
      <c r="A14" s="2" t="inlineStr">
        <is>
          <t>ILO-VCCI_Labour-Law-Guide-Book-V04-Final.pdf</t>
        </is>
      </c>
      <c r="B14" s="2" t="n">
        <v>37</v>
      </c>
      <c r="C14" s="2" t="n">
        <v>37</v>
      </c>
      <c r="D14" s="2" t="inlineStr">
        <is>
          <t>ILO-VCCI_Labour-Law-Guide-Book-V04-Final_sec_496_chunk_496</t>
        </is>
      </c>
      <c r="E14" s="2" t="inlineStr">
        <is>
          <t>### (b) Đối với trường hợp vì lý do kinh tế
(i) Trong trường hợp vì lý do kinh tế mà làm ảnh hưởng đến việc làm c ủa 01 (một) NLĐ, NSDLĐ chỉ được cho NLĐ này thôi việc khi đáp ứng các điều kiện như được nêu tại Mục III.3.(a).(i). 78
(ii) Trong trường hợp vì lý do kinh tế mà làm ảnh hưởng đến việc làm c ủa nhiều NLĐ (từ hai NLĐ trở lên), NSDLĐ phải xây dựng, thực hiện PASDLĐ theo quy định 79 và đáp ứng các điều kiện tiên quyết như được nêu tại Mục III.3.(a).(ii).
Nhìn một cách tổng quát, BLLĐ 2019 dường như đã siết chặt hơn quy trình, thủ tục chấm dứt HĐLĐ với NLĐ do thay đổi cơ cấu, công nghệ; lý do kinh tế; hướng đến việc NLĐ có thể " được biết" và "nắm rõ" hơn về kế hoạch thực hiện thay đổi cơ c ấu, công nghệ; lý do kinh tế của NSDLĐ, có sự trao đổi kịp thời với NSDLĐ để bảo đảm quyền lợi của mình. Dưới góc độ thực tiễn áp dụng và thực hiện, các bước thủ tục bắt buộc được quy định bổ sung như trên có thể sẽ làm kéo dài thêm quy trình cho NLĐ thôi việc do thay đổi cơ cấu, công nghệ; lý do kinh tế. ế.
75 Điều 44.2 của BLLĐ 2019
76 Điều 41.1 của Nghị định 145/2020/NĐ-CP</t>
        </is>
      </c>
      <c r="F14" s="2" t="inlineStr">
        <is>
          <t>OK</t>
        </is>
      </c>
      <c r="G14" s="2" t="inlineStr">
        <is>
          <t>[AI] Khớp lớp text PDF 99%</t>
        </is>
      </c>
    </row>
    <row r="15">
      <c r="A15" s="2" t="inlineStr">
        <is>
          <t>ILO-VCCI_Labour-Law-Guide-Book-V04-Final.pdf</t>
        </is>
      </c>
      <c r="B15" s="2" t="n">
        <v>12</v>
      </c>
      <c r="C15" s="2" t="n">
        <v>13</v>
      </c>
      <c r="D15" s="2" t="inlineStr">
        <is>
          <t>ILO-VCCI_Labour-Law-Guide-Book-V04-Final_sec_425_chunk_425</t>
        </is>
      </c>
      <c r="E15" s="2" t="inlineStr">
        <is>
          <t>7 Điều 25.1 BLLĐ 2019
Tuy nhiên, doanh nghiệp cần lưu ý đến phạm vi "người quản lý doanh nghiệp" để từ đó có cơ sở áp dụng thời hạn thử việc tối đa 180 ngày , như một vài gợi ý dưới đây:
(a) Theo LDN 2020, người quản lý doanh nghiệp là "người quản lý doanh nghiệp tư nhân và người quản lý công ty, bao gồm chủ doanh nghiệp tư nhân, thành viên hợp danh, Chủ tịch Hội đồng thành viên, thành viên Hội đồng thành viên, Chủ tịch công ty, Chủ tịch Hội đồng quản trị, thành viên Hội đồng quản trị, Giám đốc hoặc Tổng giám đốc và cá nhân giữ chức danh quản lý khác theo quy định tại Điều lệ công ty" . 8
(b) Xét ở góc độ QHLĐ thì chỉ có vị trí Giám đốc/ Tổng Giám đốc được xác lập trên cơ sở QHLĐ bởi đáp ứng các tiêu chí như tại Mục I.2 nêu trên. Đối với v ị trí khác như Chủ tịch Hội đồng quản trị , Chủ tịch Hội đồng thành viên, thành viên Hội đồng thành viên, thành viên Hội đồng quản trị thì theo quy định của LDN 2020 sẽ được xác lập thông qua cơ chế bầu, bổ nhiệm bởi chủ sở hữu và những người quản lý này sẽ nhận thù lao thay cho tiền lương.</t>
        </is>
      </c>
      <c r="F15" s="2" t="inlineStr">
        <is>
          <t>OK</t>
        </is>
      </c>
      <c r="G15" s="2" t="inlineStr">
        <is>
          <t>[AI] Khớp lớp text PDF 100%</t>
        </is>
      </c>
    </row>
    <row r="16">
      <c r="A16" s="2" t="inlineStr">
        <is>
          <t>ILO-VCCI_Labour-Law-Guide-Book-V04-Final.pdf</t>
        </is>
      </c>
      <c r="B16" s="2" t="n">
        <v>44</v>
      </c>
      <c r="C16" s="2" t="n">
        <v>44</v>
      </c>
      <c r="D16" s="2" t="inlineStr">
        <is>
          <t>ILO-VCCI_Labour-Law-Guide-Book-V04-Final_sec_518_chunk_518</t>
        </is>
      </c>
      <c r="E16" s="2" t="inlineStr">
        <is>
          <t>| Trợ cấp thôi việc &amp;#124; | Trợ cấp thôi việc &amp;#124; | = | A - [X – Y – Z)] | * | ½ B |
|----------------------------|---------------------------------------------------------------------------------------------------------------------------------------------------|---------------------------------------------------------------------------------------------------------------------------------------------------|---------------------------------------------------------------------------------------------------------------------------------------------------|---------------------------------------------------------------------------------------------------------------------------------------------------|---------------------------------------------------------------------------------------------------------------------------------------------------|
| Trong đó: | B là tiền lương để tính trợ cấp thôi việc/trợ cấp mất việc . B là tiền lương bình quân của 06 tháng liền kề theo HĐLĐ trước khi NLĐ thôi việc86 | B là tiền lương để tính trợ cấp thôi việc/trợ cấp mất việc . B là tiền lương bình quân của 06 tháng liền kề theo HĐLĐ trước khi NLĐ thôi việc86 | B là tiền lương để tính trợ cấp thôi việc/trợ cấp mất việc . B là tiền lương bình quân của 06 tháng liền kề theo HĐLĐ trước khi NLĐ thôi việc86 | B là tiền lương để tính trợ cấp thôi việc/trợ cấp mất việc . B là tiền lương bình quân của 06 tháng liền kề theo HĐLĐ trước khi NLĐ thôi việc86 | B là tiền lương để tính trợ cấp thôi việc/</t>
        </is>
      </c>
      <c r="F16" s="2" t="inlineStr">
        <is>
          <t>OK</t>
        </is>
      </c>
      <c r="G16" s="2" t="inlineStr">
        <is>
          <t>[AI] Khớp lớp text PDF 100%</t>
        </is>
      </c>
    </row>
    <row r="17">
      <c r="A17" s="2" t="inlineStr">
        <is>
          <t>ILO-VCCI_Labour-Law-Guide-Book-V04-Final.pdf</t>
        </is>
      </c>
      <c r="B17" s="2" t="n">
        <v>79</v>
      </c>
      <c r="C17" s="2" t="n">
        <v>79</v>
      </c>
      <c r="D17" s="2" t="inlineStr">
        <is>
          <t>ILO-VCCI_Labour-Law-Guide-Book-V04-Final_sec_610_chunk_610</t>
        </is>
      </c>
      <c r="E17" s="2" t="inlineStr">
        <is>
          <t>(iii) Chưa hết thời hạn 90 ngày kể từ ngày bắt đầu thương lượng nhưng các bên cùng xác định và tuyên bố về TLTT không đạt được thỏa thuận.171
Ngoài ra, khi thương lượng không thành, các bên thương lượng tiến hành thủ tục giải quyết TCLĐ theo trình tự thủ tục được quy định tại Chương XIV của BLLĐ 2019. Thêm vào đó, BLLĐ 2019 còn quy định, trong khi đang giải quyết TCLĐ, TCĐDNLĐCS không được tổ chức đình công. 172 Quy định này nhằm giúp doanh nghiệp hoạt động ổn định, tránh tình trạng xáo trộn, ảnh hưởng đến việc kinh doanh của doanh nghiệp .</t>
        </is>
      </c>
      <c r="F17" s="2" t="inlineStr">
        <is>
          <t>OK</t>
        </is>
      </c>
      <c r="G17" s="2" t="inlineStr">
        <is>
          <t>[AI] Khớp lớp text PDF 100%</t>
        </is>
      </c>
    </row>
    <row r="18">
      <c r="A18" s="2" t="inlineStr">
        <is>
          <t>ILO-VCCI_Labour-Law-Guide-Book-V04-Final.pdf</t>
        </is>
      </c>
      <c r="B18" s="2" t="n">
        <v>16</v>
      </c>
      <c r="C18" s="2" t="n">
        <v>16</v>
      </c>
      <c r="D18" s="2" t="inlineStr">
        <is>
          <t>ILO-VCCI_Labour-Law-Guide-Book-V04-Final_sec_438_chunk_438</t>
        </is>
      </c>
      <c r="E18" s="2" t="inlineStr">
        <is>
          <t>### (a) Yêu cầu cung cấp thông tin trung thực từ cả NSDLĐ và NLĐ
Trước đây, BLLĐ 2012 cũng đã có quy định về cung cấp thông tin trước khi giao kết HĐLĐ. Tuy nhiên, nghĩa vụ này mới chỉ dừng lại ở mức nguyên tắc chứ chưa có các cơ chế để các bên có thể tự bảo vệ mình khi một bên vi phạm nghĩa vụ quan trọng này. Bằng việc bổ sung từ " trung thực" tại Điều 16 , 13 BLLĐ 2019 nhấn mạnh rằng các bên không chỉ có nghĩa vụ cung cấp mà còn phải cung cấp trung thực các thông tin được yêu cầu để đảm bảo nguyên tắc giao kết HĐLĐ tại Điều 15.1 BLLĐ 2019 và sự minh bạch, công bằng trong quá trình thực hiện HĐLĐ. Bên cạnh đó, BLLĐ 2019 cũng tạo cơ chế để NLĐ và NSDLĐ bảo vệ mình khi bên kia không tuân thủ nghĩa vụ này. Cụ thể, mỗi bên đều có quyền đơn phương chấm dứt HĐLĐ khi bên còn lại cung cấp không trung thực các thông tin tại Điều 16 BLLĐ 2019 khi giao kết HĐLĐ làm ảnh hưởng đến việc thực hiện HĐLĐ hoặc tuyển dụng NLĐ . 14</t>
        </is>
      </c>
      <c r="F18" s="2" t="inlineStr">
        <is>
          <t>OK</t>
        </is>
      </c>
      <c r="G18" s="2" t="inlineStr">
        <is>
          <t>[AI] Khớp lớp text PDF 100%</t>
        </is>
      </c>
    </row>
    <row r="19">
      <c r="A19" s="2" t="inlineStr">
        <is>
          <t>ILO-VCCI_Labour-Law-Guide-Book-V04-Final.pdf</t>
        </is>
      </c>
      <c r="B19" s="2" t="n">
        <v>105</v>
      </c>
      <c r="C19" s="2" t="n">
        <v>105</v>
      </c>
      <c r="D19" s="2" t="inlineStr">
        <is>
          <t>ILO-VCCI_Labour-Law-Guide-Book-V04-Final_sec_676_chunk_676</t>
        </is>
      </c>
      <c r="E19" s="2" t="inlineStr">
        <is>
          <t>Trường hợp ngừng việc từ 14 ngày làm việc trở xuống thì tiền lương ngừng việc được thỏa thuận không thấp hơn MLTT.
Trường hợp phải ngừng việc trên 14 ngày làm việc thì tiền lương ngừng việc do hai bên thỏa thuận nhưng phải bảo đảm tiền lương ngừng việc trong 14 ngày đầu tiên không thấp hơn MLTT. Đây là điểm mới của BLLĐ 2019 có lợi hơn cho NSDLĐ. So với quy định tại BLLĐ 2012, tiền lương ngừng việc trong những trường hợp khách quan nêu trên sẽ không còn bắt buộc phải luôn bằng hoặc cao hơn MLTT nữa. NSDLĐ chỉ cần đảm bảo tiền lương ngừng việc trong 14 ngày đầu tiên không thấp hơn MLTT.
Trong trường hợp phải ngừng việc từ ngày thứ 15 trở đi, tiền lương ngừng việc sẽ tùy thuộc hoàn toàn vào sự thỏa thuận của các bên (ví dụ như thấp hơn MLTT). Đây là quy định được cho là phù hợp, vừa bảo vệ quyền lợi của NLĐ và vừa giảm bớt gánh nặng cho các doanh nghiệp trong những tình huống khách quan tiêu cực, đặc biệt là trong bối cảnh dịch bệnh Covid - 19 như hiện nay.</t>
        </is>
      </c>
      <c r="F19" s="2" t="inlineStr">
        <is>
          <t>OK</t>
        </is>
      </c>
      <c r="G19" s="2" t="inlineStr">
        <is>
          <t>[AI] Khớp lớp text PDF 100%</t>
        </is>
      </c>
    </row>
    <row r="20">
      <c r="A20" s="2" t="inlineStr">
        <is>
          <t>ILO-VCCI_Labour-Law-Guide-Book-V04-Final.pdf</t>
        </is>
      </c>
      <c r="B20" s="2" t="n">
        <v>40</v>
      </c>
      <c r="C20" s="2" t="n">
        <v>40</v>
      </c>
      <c r="D20" s="2" t="inlineStr">
        <is>
          <t>ILO-VCCI_Labour-Law-Guide-Book-V04-Final_sec_505_chunk_505</t>
        </is>
      </c>
      <c r="E20" s="2" t="inlineStr">
        <is>
          <t>(g) NSDLĐ là cá nhân chết; bị Tòa án tuyên bố mất năng lực hành vi dân sự , m ất tích hoặc đã chết;
(h) NSDLĐ không phải là cá nhân chấm dứt hoạt động hoặc bị cơ quan chuyên môn về đăng ký kinh doanh thuộc UBND cấp tỉnh ra thông báo không có người đại diện theo pháp luật, người được ủy quyền thực hiện quyền và nghĩa vụ của người đại diện theo pháp luật;
(i) NSDLĐ chia, tách, hợp nhất, sáp nhập; bán, cho thuê, chuyển đổi loại hình doanh nghiệp; chuyển nhượng quyền sở hữu, quyền sử dụng tài sản của doanh nghiệp, hợp tác xã;
(j) Giấy phép lao động hết hiệu lực đối với NLĐ là người nước ngoài làm việc tại Việt Nam; và
(k) Trường hợp thỏa thuận nội dung thử việc ghi trong HĐLĐ mà thử việc không đạt yêu cầu hoặc một bên hủy bỏ thỏa thuận thử việc.
Như vậy, so với BLLĐ 2012, BLLĐ 2019 đã bổ sung thêm một số trường hợp chấm dứt HĐLĐ mới, bao gồm trường hợp (e), (h), (i), (j) và (k) .</t>
        </is>
      </c>
      <c r="F20" s="2" t="inlineStr">
        <is>
          <t>OK</t>
        </is>
      </c>
      <c r="G20" s="2" t="inlineStr">
        <is>
          <t>[AI] Khớp lớp text PDF 99%</t>
        </is>
      </c>
    </row>
    <row r="21">
      <c r="A21" s="2" t="inlineStr">
        <is>
          <t>ILO-VCCI_Labour-Law-Guide-Book-V04-Final.pdf</t>
        </is>
      </c>
      <c r="B21" s="2" t="n">
        <v>119</v>
      </c>
      <c r="C21" s="2" t="n">
        <v>120</v>
      </c>
      <c r="D21" s="2" t="inlineStr">
        <is>
          <t>ILO-VCCI_Labour-Law-Guide-Book-V04-Final_sec_714_chunk_714</t>
        </is>
      </c>
      <c r="E21" s="2" t="inlineStr">
        <is>
          <t>274 Điều 187.1 của BLLĐ 2012
275 Điều 169.2 của BLLĐ 2019, Điều 4.1 của Nghị định 135/2020/NĐ-CP
Như vậy, tuổi nghỉ hưu theo BLLĐ 2019 đã tăng hơn so với trước đây. Việc tăng tuổi nghỉ hưu là cần thiết nhằm đáp ứng nguồn nhân lực phát triển kinh tế - xã hội, phát huy khả năng NLĐ, ứng phó thách thức từ già hóa dân số, bảo đảm tính bền vững của quỹ bảo hiểm, thúc đẩy bình đẳng giới qua việc thu hẹp khoảng cách tuổi nghỉ hưu giữa nam và nữ .</t>
        </is>
      </c>
      <c r="F21" s="2" t="inlineStr">
        <is>
          <t>OK</t>
        </is>
      </c>
      <c r="G21" s="2" t="inlineStr">
        <is>
          <t>[AI] Khớp lớp text PDF 100%</t>
        </is>
      </c>
    </row>
    <row r="22">
      <c r="A22" s="2" t="inlineStr">
        <is>
          <t>ILO-VCCI_Labour-Law-Guide-Book-V04-Final.pdf</t>
        </is>
      </c>
      <c r="B22" s="2" t="n">
        <v>128</v>
      </c>
      <c r="C22" s="2" t="n">
        <v>128</v>
      </c>
      <c r="D22" s="2" t="inlineStr">
        <is>
          <t>ILO-VCCI_Labour-Law-Guide-Book-V04-Final_sec_735_chunk_735</t>
        </is>
      </c>
      <c r="E22" s="2" t="inlineStr">
        <is>
          <t>### 2. Trách nhiệm cung cấp thông tin của NSDLĐ khi sử dụng NLĐ làm nghề, công việc có ảnh hưởng xấu tới chức năng sinh sản và nuôi con
BLĐTBXH cũng đã ban hành danh mục nghề, công việc có ảnh hưởng xấu tới chức năng sinh sản và nuôi con. Trong đó, không chỉ bao gồm các nghề, công việc có ảnh hưởng xấu tới chức năng sinh sản và nuôi con của lao động nữ mà còn có của lao động nam. 300 Theo đó, NSDLĐ có trách nhiệm sau đây:
(a) Thực hiện công bố công khai để NLĐ biết về những nghề, công việc có ảnh hưởng xấu tới chức năng sinh sản và nuôi con đang có tại nơi làm việc;
(b) Cung cấp đầy đủ thông tin về tác hại cũng như các biện pháp phòng, chống các yếu tố nguy hiểm, yếu tố có hại của các nghề, công việc có ảnh hưởng xấu tới chức năng sinh sản và nuôi con đang có tại nơi làm việc để NLĐ lựa chọn, quyết định làm việc;
(c) Thực hiện khám sức khỏe trước khi bố trí làm việc, khám sức khỏe định kỳ, khám bệnh nghề nghiệp và bảo đảm điều kiện an toàn, vệ sinh lao động theo quy định của pháp luật, khi sử dụng NLĐ làm nghề, công việc có ảnh hưởng xấu tới chức năng sinh sản và nuôi con.</t>
        </is>
      </c>
      <c r="F22" s="2" t="inlineStr">
        <is>
          <t>OK</t>
        </is>
      </c>
      <c r="G22" s="2" t="inlineStr">
        <is>
          <t>[AI] Khớp lớp text PDF 100%</t>
        </is>
      </c>
    </row>
    <row r="23">
      <c r="A23" s="2" t="inlineStr">
        <is>
          <t>ILO-VCCI_Labour-Law-Guide-Book-V04-Final.pdf</t>
        </is>
      </c>
      <c r="B23" s="2" t="n">
        <v>99</v>
      </c>
      <c r="C23" s="2" t="n">
        <v>99</v>
      </c>
      <c r="D23" s="2" t="inlineStr">
        <is>
          <t>ILO-VCCI_Labour-Law-Guide-Book-V04-Final_sec_662_chunk_662</t>
        </is>
      </c>
      <c r="E23" s="2" t="inlineStr">
        <is>
          <t>### IV. TIỀN LƯƠNG LÀM THÊM GIỜ, LÀM VIỆC VÀO BAN ĐÊM
Các quy định về tiền lương làm thêm giờ, làm việc vào ban đêm tại BLLĐ 2019 không có sự thay đổi so với quy định tại BLLĐ 2012. NLĐ làm thêm giờ được trả lương tính theo đơn giá tiền lương hoặc tiền lương thực trả theo công việc đang làm như sau: (i) vào ngày thường, ít nhất bằng 150%; (ii) vào ngày nghỉ hằng tuần, ít nhất bằng 200%; và (iii) vào ngày nghỉ lễ, tết, ngày nghỉ có hưởng lương, ít nhất bằng 300% chưa kể tiền lương ngày lễ, tết, ngày nghỉ có hưởng lương đối với NLĐ hưởng lương ngày. NLĐ làm việc vào ban đêm thì được trả thêm ít nhất bằng 30% tiền lương tính theo đơn giá tiền lương hoặc tiền lương thực trả theo công việc của ngày làm việc bình thường. NLĐ làm thêm giờ vào ban đêm thì ngoài việc trả lương làm thêm giờ, làm việc vào ban đêm, NLĐ còn được trả thêm 20% tiền lương tính theo đơn giá tiền lương hoặc tiền lương theo công việc làm vào ban ngày của ngày làm việc bình thường hoặc của ngày nghỉ hằng tuần hoặc của ngày nghỉ lễ, tết.224</t>
        </is>
      </c>
      <c r="F23" s="2" t="inlineStr">
        <is>
          <t>OK</t>
        </is>
      </c>
      <c r="G23" s="2" t="inlineStr">
        <is>
          <t>[AI] Khớp lớp text PDF 100%</t>
        </is>
      </c>
    </row>
    <row r="24">
      <c r="A24" s="2" t="inlineStr">
        <is>
          <t>ILO-VCCI_Labour-Law-Guide-Book-V04-Final.pdf</t>
        </is>
      </c>
      <c r="B24" s="2" t="n">
        <v>38</v>
      </c>
      <c r="C24" s="2" t="n">
        <v>39</v>
      </c>
      <c r="D24" s="2" t="inlineStr">
        <is>
          <t>ILO-VCCI_Labour-Law-Guide-Book-V04-Final_sec_501_chunk_501</t>
        </is>
      </c>
      <c r="E24" s="2" t="inlineStr">
        <is>
          <t>### (b) Việc xây dựng và thực hiện PASDLĐ
Như đã nói ở trên, xây dựng PASDLĐ là thủ tục bắt buộc phải thực hiện trong trường hợp việc thay đổi cơ cấu, công nghệ hoặc vì lý do kinh tế ảnh hưởng đến việc làm của 02 (hai) NLĐ trở lên. Thực tế cho thấy, đây được xem là thủ tục khó khăn và rủi ro nhất cho NSDLĐ, bởi lẽ:
80 Điều 42.5 của BLLĐ 2019
(i) Tại PASDLĐ, NSDLĐ cần giải trình một cách thuyết phục lý do của việc thay đổi cơ cấu, công nghệ; lý do kinh tế và lý do dẫn đến việc cho thôi việc đối với những NLĐ có liên quan;</t>
        </is>
      </c>
      <c r="F24" s="2" t="inlineStr">
        <is>
          <t>OK</t>
        </is>
      </c>
      <c r="G24" s="2" t="inlineStr">
        <is>
          <t>[AI] Khớp lớp text PDF 100%</t>
        </is>
      </c>
    </row>
    <row r="25">
      <c r="A25" s="2" t="inlineStr">
        <is>
          <t>ILO-VCCI_Labour-Law-Guide-Book-V04-Final.pdf</t>
        </is>
      </c>
      <c r="B25" s="2" t="n">
        <v>28</v>
      </c>
      <c r="C25" s="2" t="n">
        <v>28</v>
      </c>
      <c r="D25" s="2" t="inlineStr">
        <is>
          <t>ILO-VCCI_Labour-Law-Guide-Book-V04-Final_sec_470_chunk_470</t>
        </is>
      </c>
      <c r="E25" s="2" t="inlineStr">
        <is>
          <t>### (b) Các trường hợp đơn phương chấm dứt HĐLĐ không phải thông báo trước
47
(i) NLĐ tự ý bỏ việc mà không có " lý do chính đáng " từ 05 (năm) ngày làm việc liên tục trở lên; và
(ii) NLĐ không có mặt tại nơi làm việc sau khi hết thời hạn tạm hoãn thực hiện HĐLĐ theo quy định tại Điều 31 BLLĐ 2019.</t>
        </is>
      </c>
      <c r="F25" s="2" t="inlineStr">
        <is>
          <t>OK</t>
        </is>
      </c>
      <c r="G25" s="2" t="inlineStr">
        <is>
          <t>[AI] Khớp lớp text PDF 100%</t>
        </is>
      </c>
    </row>
    <row r="26">
      <c r="A26" s="2" t="inlineStr">
        <is>
          <t>ILO-VCCI_Labour-Law-Guide-Book-V04-Final.pdf</t>
        </is>
      </c>
      <c r="B26" s="2" t="n">
        <v>10</v>
      </c>
      <c r="C26" s="2" t="n">
        <v>10</v>
      </c>
      <c r="D26" s="2" t="inlineStr">
        <is>
          <t>ILO-VCCI_Labour-Law-Guide-Book-V04-Final_sec_417_chunk_417</t>
        </is>
      </c>
      <c r="E26" s="2" t="inlineStr">
        <is>
          <t>### 2. Dấu hiệu nhận biết quan hệ lao động
QHLĐ có những điểm riêng biệt, khác với những quan hệ dân sự thông thường. Theo đó , BLLĐ 2019 lần đầu nhấn mạnh dấu hiệu nhận biết QHLĐ hay HĐLĐ là: (i) làm việc theo thỏa thuận, (ii) có trả công, tiền lương, (iii) có sự quản lý điều hành của một bên, không phụ thuộc vào tên gọi của thỏa thuận mà hai bên ký kết. 1
Với thay đổi này, NSDLĐ và NLĐ sẽ có căn cứ rõ hơn để xác định khi nào các bên đang xác lập QHLĐ được điều chỉnh bởi BLLĐ và phải ký kết HĐLĐ, khi nào là quan hệ dịch vụ thông thường được điều chỉnh bởi Bộ luật Dân sự và ký kết hợp đồng dịch vụ . Đặc biệt với những công việc mang tính chất đặc thù, không cố định và ổn định như công việc theo các dự án, công việc cộng tác viên. Chỉ khi xác định chính xác mối quan hệ giữa các bên, NSDLĐ và NLĐ mới có thể xây dựng được các quy định trong hợp đồng nhằm đảm bảo tuân thủ pháp luật như thời hạn hợp đồng, chấm dứt hợp đồng cũng như tiền lương/tiền công, chế độ phúc lợi cho NLĐ, KLLĐ.
1 Điều 13.1 BLLĐ 2019</t>
        </is>
      </c>
      <c r="F26" s="2" t="inlineStr">
        <is>
          <t>OK</t>
        </is>
      </c>
      <c r="G26" s="2" t="inlineStr">
        <is>
          <t>[AI] Khớp lớp text PDF 100%</t>
        </is>
      </c>
    </row>
    <row r="27">
      <c r="A27" s="2" t="inlineStr">
        <is>
          <t>ILO-VCCI_Labour-Law-Guide-Book-V04-Final.pdf</t>
        </is>
      </c>
      <c r="B27" s="2" t="n">
        <v>8</v>
      </c>
      <c r="C27" s="2" t="n">
        <v>8</v>
      </c>
      <c r="D27" s="2" t="inlineStr">
        <is>
          <t>ILO-VCCI_Labour-Law-Guide-Book-V04-Final_sec_411_chunk_411</t>
        </is>
      </c>
      <c r="E27" s="2" t="inlineStr">
        <is>
          <t>### C ẨM NANG THỰC HIỆN BỘ LUẬT LAO ĐỘNG 2019 TẠI DOANH NGHIỆP
| 2. | Kỳ hạn trả lương ................................ ................................ ................................ ......................... | 97 |
|----------------------------------------------------------------------------------------------------------------------------------------------------|----------------------------------------------------------------------------------------------------------------------------------------------------|--------------------------------------------------|
| 3. | Các lưu ý khác khi trả lương ................................ ................................ ................................ | .... 98 |
| IV. | TIỀN LƯƠNG LÀM THÊM GIỜ, LÀM VIỆC VÀO BAN ĐÊM ................................ ........... | 99 |
| 1. | Tiền lương làm thêm giờ ................................ ................................ | ................................ ........... 99 |
| 2. | Tiền lương làm việc vào ban đêm ................................ ................................ ......................... | 101 |
| 3. | Tiền lương làm thêm giờ vào ban đêm ................................ ................................ ................. | 102 |
| V. TIỀN LƯƠNG NGỪNG VIỆC | ................................ ................................ | ................................ ...... 104 |
| VI. | THƯỞNG ................................ ................................ .............................</t>
        </is>
      </c>
      <c r="F27" s="2" t="inlineStr">
        <is>
          <t>OK</t>
        </is>
      </c>
      <c r="G27" s="2" t="inlineStr">
        <is>
          <t>[AI] Khớp lớp text PDF 98%</t>
        </is>
      </c>
    </row>
    <row r="28">
      <c r="A28" s="2" t="inlineStr">
        <is>
          <t>ILO-VCCI_Labour-Law-Guide-Book-V04-Final.pdf</t>
        </is>
      </c>
      <c r="B28" s="2" t="n">
        <v>29</v>
      </c>
      <c r="C28" s="2" t="n">
        <v>29</v>
      </c>
      <c r="D28" s="2" t="inlineStr">
        <is>
          <t>ILO-VCCI_Labour-Law-Guide-Book-V04-Final_sec_473_chunk_473</t>
        </is>
      </c>
      <c r="E28" s="2" t="inlineStr">
        <is>
          <t>### (b) NLĐ tự ý bỏ việc mà không có lý do chính đáng từ 05 (năm) ngày làm việc liên tục trở lên
Theo quy định trước đây, 51 n ếu NLĐ tự ý nghỉ việc mà không có lý do chính đáng từ 05 (năm) ngày làm việc liên tục trở lên thì đây chỉ là căn cứ để xử lý KLLĐ theo hình thức sa thải. Mặc dù vậy với quy định mới này, NSDLĐ đã có thể trực tiếp thực hiện quyền đơn phương chấm dứt HĐLĐ với NLĐ vi phạm mà không cần phải thông báo trước. 52</t>
        </is>
      </c>
      <c r="F28" s="2" t="inlineStr">
        <is>
          <t>OK</t>
        </is>
      </c>
      <c r="G28" s="2" t="inlineStr">
        <is>
          <t>[AI] Khớp lớp text PDF 99%</t>
        </is>
      </c>
    </row>
    <row r="29">
      <c r="A29" s="2" t="inlineStr">
        <is>
          <t>ILO-VCCI_Labour-Law-Guide-Book-V04-Final.pdf</t>
        </is>
      </c>
      <c r="B29" s="2" t="n">
        <v>20</v>
      </c>
      <c r="C29" s="2" t="n">
        <v>20</v>
      </c>
      <c r="D29" s="2" t="inlineStr">
        <is>
          <t>ILO-VCCI_Labour-Law-Guide-Book-V04-Final_sec_450_chunk_450</t>
        </is>
      </c>
      <c r="E29" s="2" t="inlineStr">
        <is>
          <t>### 8. Phụ lục HĐLĐ
Như đã nêu và phân tích tại Mục III.5 về gia hạn HĐLĐ, thay đổi quan trọng nhất về về vấn đề này là phụ lục HĐLĐ không được sửa đổi thời hạn của HĐLĐ.</t>
        </is>
      </c>
      <c r="F29" s="2" t="inlineStr">
        <is>
          <t>OK</t>
        </is>
      </c>
      <c r="G29" s="2" t="inlineStr">
        <is>
          <t>[AI] Khớp lớp text PDF 100%</t>
        </is>
      </c>
    </row>
    <row r="30">
      <c r="A30" s="2" t="inlineStr">
        <is>
          <t>ILO-VCCI_Labour-Law-Guide-Book-V04-Final.pdf</t>
        </is>
      </c>
      <c r="B30" s="2" t="n">
        <v>48</v>
      </c>
      <c r="C30" s="2" t="n">
        <v>48</v>
      </c>
      <c r="D30" s="2" t="inlineStr">
        <is>
          <t>ILO-VCCI_Labour-Law-Guide-Book-V04-Final_sec_529_chunk_529</t>
        </is>
      </c>
      <c r="E30" s="2" t="inlineStr">
        <is>
          <t>### 2. NLĐ đơn phương chấm dứt HĐLĐ trái pháp luật
Về phía NLĐ, BLLĐ 2019 tiếp tục kế thừa các quy định tại BLLĐ 2012 về nghĩa vụ c ủa NLĐ khi đơn phương chấm dứt HĐLĐ trái pháp luật. Theo đó, NLĐ sẽ có các trách nhiệm sau:93
(a) Không được trợ cấp thôi việc.
(b) Phải bồi thường cho NSDLĐ nửa tháng tiền lương theo HĐLĐ và một khoản tiền tương ứng với tiền lương theo HĐLĐ trong những ngày không báo trước.
(c) Phải hoàn trả cho NSDLĐ chi phí đào tạo, nếu có, theo quy định.
93 Điều 40 của BLLĐ 2019</t>
        </is>
      </c>
      <c r="F30" s="2" t="inlineStr">
        <is>
          <t>OK</t>
        </is>
      </c>
      <c r="G30" s="2" t="inlineStr">
        <is>
          <t>[AI] Khớp lớp text PDF 99%</t>
        </is>
      </c>
    </row>
    <row r="31">
      <c r="A31" s="2" t="inlineStr">
        <is>
          <t>ILO-VCCI_Labour-Law-Guide-Book-V04-Final.pdf</t>
        </is>
      </c>
      <c r="B31" s="2" t="n">
        <v>88</v>
      </c>
      <c r="C31" s="2" t="n">
        <v>88</v>
      </c>
      <c r="D31" s="2" t="inlineStr">
        <is>
          <t>ILO-VCCI_Labour-Law-Guide-Book-V04-Final_sec_630_chunk_630</t>
        </is>
      </c>
      <c r="E31" s="2" t="inlineStr">
        <is>
          <t>### (d) Hiệu lực và thời hạn của TƯLĐTTNDN
Quy định về hiệu lực và thời hạn được áp dụng chung cho các loại TƯLĐTT. Vì vậy, hiệu lực và thời hạn của TƯLĐTTNDN cũng tuân theo các quy định chung.
Theo đó, các bên có quyền thỏa thuận ngày có hiệu lực của TƯLĐTTNDN và phải được ghi trực tiếp trong tài liệu này. 192 Trong trường hợp các bên không thỏa thuận ngày có hiệu lực, thì được tính kể từ ngày các bên ký kết TƯLĐTTNDN. Về phạm vi áp dụng, TƯLĐTTNDN được áp dụng đối với toàn bộ các doanh nghiệp và NLĐ của doanh nghiệp tham gia TƯLĐTTNDN.193</t>
        </is>
      </c>
      <c r="F31" s="2" t="inlineStr">
        <is>
          <t>OK</t>
        </is>
      </c>
      <c r="G31" s="2" t="inlineStr">
        <is>
          <t>[AI] Khớp lớp text PDF 100%</t>
        </is>
      </c>
    </row>
    <row r="32">
      <c r="A32" s="2" t="inlineStr">
        <is>
          <t>Văn-bản-hợp-nhất-18-VBHN-VPQH.pdf</t>
        </is>
      </c>
      <c r="B32" s="2" t="n">
        <v>62</v>
      </c>
      <c r="C32" s="2" t="n">
        <v>62</v>
      </c>
      <c r="D32" s="2" t="inlineStr">
        <is>
          <t>Văn-bản-hợp-nhất-18-VBHN-VPQH_sec_310_chunk_310</t>
        </is>
      </c>
      <c r="E32" s="2" t="inlineStr">
        <is>
          <t>- xã hội đặc biệt khó khăn có thê nghỉ hưu ở tudi thấp hơn nhưng không quá 05 tuổi so với quy định tại khoản 2 Điều này tại thời điểm nghỉ hưu, trừ trường hợp pháp luật có quy định khác.
Người lao động có trình độ chuyên môn, kỹ thuật cao và một số trường hợp đặc biệt có thể nghỉ hưu ở tuổi cao hơn nhưng không quá 05 tuổi so với quy định tại khoản 2 Điều này tại thời điểm nghỉ hưu, trừ trường hợp pháp luật có quy định khác.
Chính phủ quy định chỉ tiết Điều này.</t>
        </is>
      </c>
      <c r="F32" s="2" t="inlineStr">
        <is>
          <t>OK</t>
        </is>
      </c>
      <c r="G32" s="2" t="inlineStr">
        <is>
          <t>[AI] Trang scan, 2% từ lạ (OCR mất dấu)</t>
        </is>
      </c>
    </row>
    <row r="33">
      <c r="A33" s="2" t="inlineStr">
        <is>
          <t>Văn-bản-hợp-nhất-18-VBHN-VPQH.pdf</t>
        </is>
      </c>
      <c r="B33" s="2" t="n">
        <v>44</v>
      </c>
      <c r="C33" s="2" t="n">
        <v>44</v>
      </c>
      <c r="D33" s="2" t="inlineStr">
        <is>
          <t>Văn-bản-hợp-nhất-18-VBHN-VPQH_sec_242_chunk_242</t>
        </is>
      </c>
      <c r="E33" s="2" t="inlineStr">
        <is>
          <t>### Mục 3
### THỜI GIO LAM VIỆC, THỜI GIO NGHĨ NGƠI ĐÓI VỚI NGƯỜI LÀM CÔNG VIỆC CÓ TÍNH CHÁT ĐẶC BIỆT
Điều 116. Thời giờ làm việc, thời giờ nghỉ ngơi đối với người làm công việc có tính chất đặc biệt
Đối với các công việc có tính chất đặc biệt trong lĩnh vực vận tải đường bộ, đường sắt, đường thủy, đường hàng không; thăm dò, khai thác dâu khí trên biên; làm việc trên biên; trong lĩnh vực nghệ thuật; sử dụng kỹ thuật bức xạ và hạt nhân; ứng dụng kỹ thuật sóng cao tân; tin học, công nghệ tin học; nghiên cứu ứng dụng khoa học, công nghệ tiên tiên; thiệt kế công nghiệp; công việc của thợ lặn; công việc trong hâm lò; công việc sản xuât có tính thời vụ, công việc gia công theo đơn đặt hàng; công việc phải thường trực 24/24 giờ; các công việc có tính chât đặc biệt khác do Chính phủ quy định thì các Bộ, ngành quản lý quy định cụ thê thời giờ làm việc, thời giờ nghỉ ngơi sau khi thống nhất với Bộ Lao động - Thương binh và Xã hội và phải tuân thủ quy định tại Điêu 109 của Bộ luật này.</t>
        </is>
      </c>
      <c r="F33" s="2" t="inlineStr">
        <is>
          <t>OK</t>
        </is>
      </c>
      <c r="G33" s="2" t="inlineStr">
        <is>
          <t>[AI] Khớp lớp text PDF 93%</t>
        </is>
      </c>
    </row>
    <row r="34">
      <c r="A34" s="2" t="inlineStr">
        <is>
          <t>Văn-bản-hợp-nhất-18-VBHN-VPQH.pdf</t>
        </is>
      </c>
      <c r="B34" s="2" t="n">
        <v>34</v>
      </c>
      <c r="C34" s="2" t="n">
        <v>34</v>
      </c>
      <c r="D34" s="2" t="inlineStr">
        <is>
          <t>Văn-bản-hợp-nhất-18-VBHN-VPQH_sec_207_chunk_207</t>
        </is>
      </c>
      <c r="E34" s="2" t="inlineStr">
        <is>
          <t>### Điều 83. Thỏa ước lao động tập thể hết hạn
Trong thời hạn 90 ngày trước ngày thỏa ước lao động tập thê hết hạn, các bên có thê thương lượng dé kéo dài thời hạn của thỏa ước lao động tập thé hoặc ký kết thỏa ước lao động tập thé mới. Trường hợp các bên thỏa thuận kéo dài thời hạn của thỏa ước lao động tập thê thì phải lấy ý kiến theo quy định tại Điều 76 của Bộ luật này.
Khi thỏa ước lao động tập thé hết han mà các bên vẫn tiếp tục thương lượng thì thỏa ước lao động tập thé cũ vẫn được tiếp tục thực hiện trong thời hạn không quá 90 ngày kế từ ngày thỏa ước lao động tập thê hết hạn, trừ trường hợp các bên có thỏa thuận khác.</t>
        </is>
      </c>
      <c r="F34" s="2" t="inlineStr">
        <is>
          <t>OK</t>
        </is>
      </c>
      <c r="G34" s="2" t="inlineStr">
        <is>
          <t>[AI] Khớp lớp text PDF 93%</t>
        </is>
      </c>
    </row>
    <row r="35">
      <c r="A35" s="2" t="inlineStr">
        <is>
          <t>Văn-bản-hợp-nhất-18-VBHN-VPQH.pdf</t>
        </is>
      </c>
      <c r="B35" s="2" t="n">
        <v>68</v>
      </c>
      <c r="C35" s="2" t="n">
        <v>68</v>
      </c>
      <c r="D35" s="2" t="inlineStr">
        <is>
          <t>Văn-bản-hợp-nhất-18-VBHN-VPQH_sec_329_chunk_329</t>
        </is>
      </c>
      <c r="E35" s="2" t="inlineStr">
        <is>
          <t>### Điều 181. Trách nhiệm của cơ quan, tổ chức trong giải quyết tranh chấp lao động
Cơ quan quản lý nhà nước về lao động có trách nhiệm phối hợp với tô chức đại diện người lao động, tô chức đại diện người sử dụng lao động hướng dẫn, hỗ trợ và giúp đỡ các bên trong giải quyết tranh chấp lao động.
Bộ Lao động - Thương binh và Xã hội tô chức việc tập huấn, nâng cao năng lực chuyên môn của hòa giải viên lao động, trọng tài viên lao động trong giải quyết tranh chap lao động.
Khi có yêu cầu, co quan chuyên môn về lao động thuộc Ủy ban nhân dân là đầu mối tiếp nhận yêu cầu giải quyết tranh chấp lao động và có trách nhiệm phân loại, hướng dẫn, hỗ trợ, giúp đỡ các bên trong giải quyết tranh chấp lao động.
Trong thời hạn 05 ngày làm việc, cơ quan tiếp nhận yêu cau giải quyết tranh chấp lao động có trách nhiệm chuyển yêu cầu đến hòa giải viên lao động đối với trường hợp bắt buộc phải qua thủ tục hòa giải lao động, chuyển đến Hội đồng trọng tài trong trường hợp yêu câu Hội đồng trọng tài giải quyết hoặc hướng dẫn gửi đến Tòa án dé giải quyết.</t>
        </is>
      </c>
      <c r="F35" s="2" t="inlineStr">
        <is>
          <t>OK</t>
        </is>
      </c>
      <c r="G35" s="2" t="inlineStr">
        <is>
          <t>[AI] Trang scan, 3% từ lạ (OCR mất dấu)</t>
        </is>
      </c>
    </row>
    <row r="36">
      <c r="A36" s="2" t="inlineStr">
        <is>
          <t>Văn-bản-hợp-nhất-18-VBHN-VPQH.pdf</t>
        </is>
      </c>
      <c r="B36" s="2" t="n">
        <v>14</v>
      </c>
      <c r="C36" s="2" t="n">
        <v>14</v>
      </c>
      <c r="D36" s="2" t="inlineStr">
        <is>
          <t>Văn-bản-hợp-nhất-18-VBHN-VPQH_sec_148_chunk_148</t>
        </is>
      </c>
      <c r="E36" s="2" t="inlineStr">
        <is>
          <t>Người lao động chết; bị Tòa án tuyên bố mắt năng lực hành vi dân sự, mat tích hoặc đã chét.
Người sử dụng lao động là cá nhân chết; bị Tòa án tuyên bố mất năng lực hành vi dân sự, mất tích hoặc đã chết.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Người lao động bị xử lý ky luật sa thải.
9, Người lao động đơn phương chấm dứt hợp đồng lao động theo quy định tại Điều 35 của Bộ luật này.</t>
        </is>
      </c>
      <c r="F36" s="2" t="inlineStr">
        <is>
          <t>OK</t>
        </is>
      </c>
      <c r="G36" s="2" t="inlineStr">
        <is>
          <t>[AI] Khớp lớp text PDF 97%</t>
        </is>
      </c>
    </row>
    <row r="37">
      <c r="A37" s="2" t="inlineStr">
        <is>
          <t>Văn-bản-hợp-nhất-18-VBHN-VPQH.pdf</t>
        </is>
      </c>
      <c r="B37" s="2" t="n">
        <v>50</v>
      </c>
      <c r="C37" s="2" t="n">
        <v>50</v>
      </c>
      <c r="D37" s="2" t="inlineStr">
        <is>
          <t>Văn-bản-hợp-nhất-18-VBHN-VPQH_sec_265_chunk_265</t>
        </is>
      </c>
      <c r="E37" s="2" t="inlineStr">
        <is>
          <t>### Điều 134. Bảo đảm an toàn, vệ sinh lao động tại nơi làm việc
; 1. Người sử dung lao động có trách nhiệm thực hiện đầy đủ các giải pháp nhăm bảo đảm an toàn, vệ sinh lao động tại nơi làm việc.
Người lao động có trách nhiệm chấp hành quy định, nội quy, quy trình, yêu cầu về an toàn, vệ sinh lao động; tuân thủ pháp luật và nắm vững kiến thức, kỹ năng về các biện pháp bảo đảm an toàn, vệ sinh lao động tại nơi làm việc.</t>
        </is>
      </c>
      <c r="F37" s="2" t="inlineStr">
        <is>
          <t>OK</t>
        </is>
      </c>
      <c r="G37" s="2" t="inlineStr">
        <is>
          <t>[AI] Khớp lớp text PDF 98%</t>
        </is>
      </c>
    </row>
    <row r="38">
      <c r="A38" s="2" t="inlineStr">
        <is>
          <t>Văn-bản-hợp-nhất-18-VBHN-VPQH.pdf</t>
        </is>
      </c>
      <c r="B38" s="2" t="n">
        <v>33</v>
      </c>
      <c r="C38" s="2" t="n">
        <v>33</v>
      </c>
      <c r="D38" s="2" t="inlineStr">
        <is>
          <t>Văn-bản-hợp-nhất-18-VBHN-VPQH_sec_206_chunk_206</t>
        </is>
      </c>
      <c r="E38" s="2" t="inlineStr">
        <is>
          <t>### Điều 82. Sửa đổi, bổ sung thỏa ước lao động tập thé
Thỏa ước lao động tập thé chỉ được sửa đổi, bổ sung theo thỏa thuận tự nguyện của các bên, thông qua thương lượng tập thể.
Việc sửa đổi, bố sung thỏa ước lao động tập thể được thực hiện như việc thương lượng, ký kết thỏa ước lao động tập thê.
Trường hợp quy định của pháp luật thay đổi dẫn đến thỏa ước lao động tập thể không còn phù hợp với quy định của pháp luật thì các bên phải tiến hành sửa đổi, bỗ sung thỏa ước lao động tap thể cho phù hợp với quy định của pháp luật. Trong thời gian tiến hành sửa đổi, bd sung thỏa ước lao động tập thể thì quyền lợi của người lao động được thực hiện theo quy định của pháp luật.</t>
        </is>
      </c>
      <c r="F38" s="2" t="inlineStr">
        <is>
          <t>OK</t>
        </is>
      </c>
      <c r="G38" s="2" t="inlineStr">
        <is>
          <t>[AI] Khớp lớp text PDF 95%</t>
        </is>
      </c>
    </row>
    <row r="39">
      <c r="A39" s="2" t="inlineStr">
        <is>
          <t>Văn-bản-hợp-nhất-18-VBHN-VPQH.pdf</t>
        </is>
      </c>
      <c r="B39" s="2" t="n">
        <v>15</v>
      </c>
      <c r="C39" s="2" t="n">
        <v>15</v>
      </c>
      <c r="D39" s="2" t="inlineStr">
        <is>
          <t>Văn-bản-hợp-nhất-18-VBHN-VPQH_sec_149_chunk_149</t>
        </is>
      </c>
      <c r="E39" s="2" t="inlineStr">
        <is>
          <t>### Điều 36. Quyền đơn phương chấm dứt hợp đồng lao động của người sử dụng lao động
Người sử dụng lao động có quyền đơn phương chấm dứt hợp đồng lao động trong trường hợp sau day:
Người lao động thường xuyên không hoàn thành công việc theo hợp đồng lao động được xác định theo tiêu chí đánh giá mức độ hoàn thành công việc trong quy chê của người sử dụng lao động. Quy chế đánh giá mức độ hoàn thành công việc do người sử dụng lao động ban hành nhưng phải tham khảo ý kiến tổ chức đại diện người lao động tại cơ sở đối với nơi có tổ chức đại diện người lao động tại co Sở;
Người lao động bị ốm đau, tai nạn đã điều trị 12 tháng liên tục đối với người làm việc theo hợp đông lao động không xác định thời hạn hoặc đã điều trị 06 tháng liên tục đôi với người làm việc theo hợp đông lao động xác định thời hạn có thời hạn từ 12 tháng đến 36 tháng hoặc quá nửa thời hạn hợp đồng lao động đôi với người làm việc theo hợp đồng lao động xác định thời hạn có thời hạn dưới 12 tháng mà khả năng lao động chưa hồi phục.</t>
        </is>
      </c>
      <c r="F39" s="2" t="inlineStr">
        <is>
          <t>OK</t>
        </is>
      </c>
      <c r="G39" s="2" t="inlineStr">
        <is>
          <t>[AI] Khớp lớp text PDF 97%</t>
        </is>
      </c>
    </row>
    <row r="40">
      <c r="A40" s="2" t="inlineStr">
        <is>
          <t>Văn-bản-hợp-nhất-18-VBHN-VPQH.pdf</t>
        </is>
      </c>
      <c r="B40" s="2" t="n">
        <v>8</v>
      </c>
      <c r="C40" s="2" t="n">
        <v>9</v>
      </c>
      <c r="D40" s="2" t="inlineStr">
        <is>
          <t>Văn-bản-hợp-nhất-18-VBHN-VPQH_sec_127_chunk_127</t>
        </is>
      </c>
      <c r="E40" s="2" t="inlineStr">
        <is>
          <t>Cá nhân trực tiếp sử dụng lao động.
Người giao kết hợp đồng lao động bên phía người lao động là người thuộc một trong các trường hợp sau đây:
Người lao động từ đủ 18 tuổi trở lên;
Người lao động từ đủ 15 tuổi đến chưa đủ 18 tuổi khi có sự đồng ý bằng văn bản của người đại diện theo pháp luật của người đó;
Người chưa đủ 15 tuổi và người đại diện theo pháp luật của người đó;
Người lao động được những người lao động trong nhóm ủy quyền hợp pháp giao kêt hợp đồng lao động.
Người được ủy quyền giao kết hợp đồng lao động không được ủy quyền lại cho người khác giao kêt hợp dong lao động.</t>
        </is>
      </c>
      <c r="F40" s="2" t="inlineStr">
        <is>
          <t>OK</t>
        </is>
      </c>
      <c r="G40" s="2" t="inlineStr">
        <is>
          <t>[AI] Khớp lớp text PDF 98%</t>
        </is>
      </c>
    </row>
    <row r="41">
      <c r="A41" s="2" t="inlineStr">
        <is>
          <t>Văn-bản-hợp-nhất-18-VBHN-VPQH.pdf</t>
        </is>
      </c>
      <c r="B41" s="2" t="n">
        <v>78</v>
      </c>
      <c r="C41" s="2" t="n">
        <v>78</v>
      </c>
      <c r="D41" s="2" t="inlineStr">
        <is>
          <t>Văn-bản-hợp-nhất-18-VBHN-VPQH_sec_361_chunk_361</t>
        </is>
      </c>
      <c r="E41" s="2" t="inlineStr">
        <is>
          <t>### Điều 204. Trường hợp đình công bất hợp pháp
Không thuộc trường hợp được đình công quy định tại Điều 199 của Bộ luật này.
Không đo tô chức đại diện người lao động có quyền té chức và lãnh dao đình công.
Vi phạm các quy định về trình tự, thủ tục tiến hành đình công theo quy định của Bộ luật này.
_ 4, Khi tranh chấp lao động tập thé dang được cơ quan, t6 chức, cá nhân có thâm quyền giải quyết theo quy định của Bộ luật này.
Tiến hành đình công trong trường hợp không được đình công quy định tại Điều 209 của Bộ luật này.
quyết thâm
_6. Khi đã có định hoãn hoặc ngừng đình công của cơ quan có quyên theo quy định tại Điêu 210 của Bộ luật nay.</t>
        </is>
      </c>
      <c r="F41" s="2" t="inlineStr">
        <is>
          <t>Lỗi</t>
        </is>
      </c>
      <c r="G41" s="2" t="inlineStr">
        <is>
          <t>[AI] Trang scan, 5% từ lạ (OCR mất dấu)</t>
        </is>
      </c>
    </row>
    <row r="42">
      <c r="A42" s="2" t="inlineStr">
        <is>
          <t>Văn-bản-hợp-nhất-18-VBHN-VPQH.pdf</t>
        </is>
      </c>
      <c r="B42" s="2" t="n">
        <v>70</v>
      </c>
      <c r="C42" s="2" t="n">
        <v>70</v>
      </c>
      <c r="D42" s="2" t="inlineStr">
        <is>
          <t>Văn-bản-hợp-nhất-18-VBHN-VPQH_sec_336_chunk_336</t>
        </is>
      </c>
      <c r="E42" s="2" t="inlineStr">
        <is>
          <t>### Điều 186. Cấm hành động đơn phương trong khi tranh chấp lao động đang được giải quyết
Khi tranh chấp lao động đang được cơ quan, tô chức, cá nhân có thâm quyền giải quyết trong thời hạn theo quy định của Bộ luật này thì không bên nào được hành động đơn phương chong lại bên kia.</t>
        </is>
      </c>
      <c r="F42" s="2" t="inlineStr">
        <is>
          <t>OK</t>
        </is>
      </c>
      <c r="G42" s="2" t="inlineStr">
        <is>
          <t>[AI] Trang scan, 4% từ lạ (OCR mất dấu)</t>
        </is>
      </c>
    </row>
    <row r="43">
      <c r="A43" s="2" t="inlineStr">
        <is>
          <t>Văn-bản-hợp-nhất-18-VBHN-VPQH.pdf</t>
        </is>
      </c>
      <c r="B43" s="2" t="n">
        <v>35</v>
      </c>
      <c r="C43" s="2" t="n">
        <v>35</v>
      </c>
      <c r="D43" s="2" t="inlineStr">
        <is>
          <t>Văn-bản-hợp-nhất-18-VBHN-VPQH_sec_212_chunk_212</t>
        </is>
      </c>
      <c r="E43" s="2" t="inlineStr">
        <is>
          <t>### Điều 88. Xử lý thỏa ước lao động tập thể vô hiệu
Khi thỏa ước lao động tập thé bị tuyên bố vô hiệu thì quyền, nghĩa vụ và lợi ich của các bên ghi trong thỏa ước lao động tập thê tương ứng với toàn bộ hoặc phan bị tuyên bố vô hiệu được giải quyết theo quy định của pháp luật và các thỏa thuận hợp pháp trong hợp đông lao động.</t>
        </is>
      </c>
      <c r="F43" s="2" t="inlineStr">
        <is>
          <t>OK</t>
        </is>
      </c>
      <c r="G43" s="2" t="inlineStr">
        <is>
          <t>[AI] Khớp lớp text PDF 95%</t>
        </is>
      </c>
    </row>
    <row r="44">
      <c r="A44" s="2" t="inlineStr">
        <is>
          <t>Văn-bản-hợp-nhất-18-VBHN-VPQH.pdf</t>
        </is>
      </c>
      <c r="B44" s="2" t="n">
        <v>71</v>
      </c>
      <c r="C44" s="2" t="n">
        <v>72</v>
      </c>
      <c r="D44" s="2" t="inlineStr">
        <is>
          <t>Văn-bản-hợp-nhất-18-VBHN-VPQH_sec_340_chunk_340</t>
        </is>
      </c>
      <c r="E44" s="2" t="inlineStr">
        <is>
          <t>Trường hợp các bên châp nhận phương án hòa giải thì hòa giải viên lao động lập biên bản hòa giải thành. Biên bản hòa giải thành phải có chữ ký của các bên tranh châp và hòa giải viên lao động.
Trường hợp phương án hòa giải không được chấp nhận hoặc có bên tranh chấp đã được triệu tập hợp lệ đến lần thứ hai mà vẫn vắng mặt không có lý do chính đáng thì hòa giải viên lao động lập biên bản hòa giải không thành. Biên bản hòa giải không thành phải có chữ ký của bên tranh chap có mặt và hòa giải viên lao động.
Bản sao biên bản hòa giải thành hoặc hòa giải không thành phải được gửi cho các bên tranh chap trong thời han 01 ngày làm việc kê từ ngày lập biên bản.
Trường hợp một trong các bên không thực hiện các thỏa thuận trong biên bản hòa giải thành thì bên kia có quyền yêu cầu Hội đồng trọng tài lao động hoặc Tòa an giải quyết,
7. Trường hợp không bắt buộc phải qua thủ tục hòa giải quy định tại khoản 1 Điêu này hoặc trường hợp het thời hạn hòa giải quy định tại khoản 2 Dieu này ma hòa giải viên lao động không tiến hành hòa giải hoặc trường hợp hòa giải không thành theo quy định tại khoản 4 Điều này thì các bên tranh chấp có quyền lựa chọn một trong các phương thức sau để giải quyết tranh chap:</t>
        </is>
      </c>
      <c r="F44" s="2" t="inlineStr">
        <is>
          <t>OK</t>
        </is>
      </c>
      <c r="G44" s="2" t="inlineStr">
        <is>
          <t>[AI] Trang scan, 4% từ lạ (OCR mất dấu)</t>
        </is>
      </c>
    </row>
    <row r="45">
      <c r="A45" s="2" t="inlineStr">
        <is>
          <t>Văn-bản-hợp-nhất-18-VBHN-VPQH.pdf</t>
        </is>
      </c>
      <c r="B45" s="2" t="n">
        <v>50</v>
      </c>
      <c r="C45" s="2" t="n">
        <v>50</v>
      </c>
      <c r="D45" s="2" t="inlineStr">
        <is>
          <t>Văn-bản-hợp-nhất-18-VBHN-VPQH_sec_266_chunk_266</t>
        </is>
      </c>
      <c r="E45" s="2" t="inlineStr">
        <is>
          <t>### Chương X
### NHỮNG QUY ĐỊNH RIÊNG ĐÓI VỚI LAO ĐỘNG NỮ VÀ BAO DAM BÌNH DANG GIỚI
### Điều 135. Chính sách của Nhà nước
Bảo đảm quyền bình đăng của lao động nữ, lao động nam, thực hiện các biện pháp bảo đảm bình dang giới và phòng, chông quây roi tình dục tại nơi làm việc.
Khuyến khích người sử dụng lao động tạo điều kiện dé lao động nữ, lao động nam có việc làm thường xuyên, áp dụng rộng rãi chê độ làm việc theo thời gian biéu linh hoạt, làm việc không trọn thời gian, giao việc làm tại nha.
Có biện pháp tạo việc làm, cải thiện điều kiện lao động, nâng cao trình độ nghê nghiệp, chăm sóc sức khỏe, tăng cường phúc lợi về vat chat và tinh thân của lao động nữ nhằm giúp lao động nữ phát huy có hiệu quả năng lực nghé nghiệp, kết hợp hài hòa cuộc sông lao động và cuộc sống gia đình.
Có chính sách giảm thuế đối với người sử đụng lao động có sử dụng nhiều lao động nữ theo quy định của pháp luật về thuế.</t>
        </is>
      </c>
      <c r="F45" s="2" t="inlineStr">
        <is>
          <t>OK</t>
        </is>
      </c>
      <c r="G45" s="2" t="inlineStr">
        <is>
          <t>[AI] Khớp lớp text PDF 91%</t>
        </is>
      </c>
    </row>
    <row r="46">
      <c r="A46" s="2" t="inlineStr">
        <is>
          <t>Văn-bản-hợp-nhất-18-VBHN-VPQH.pdf</t>
        </is>
      </c>
      <c r="B46" s="2" t="n">
        <v>28</v>
      </c>
      <c r="C46" s="2" t="n">
        <v>28</v>
      </c>
      <c r="D46" s="2" t="inlineStr">
        <is>
          <t>Văn-bản-hợp-nhất-18-VBHN-VPQH_sec_189_chunk_189</t>
        </is>
      </c>
      <c r="E46" s="2" t="inlineStr">
        <is>
          <t>### Mục 2
### THƯƠNG LƯỢNG TẬP THẺ
### Điều 65. Thương lượng tập thé
thê
Thương lượng tập là việc dam phán, thỏa thuận giữa một bên là một hoặc nhiêu tô chức đại diện người lao động với một bên là một hoặc nhiêu người sử dụng lao động hoặc tô chức đại diện người sử dụng lao động nhăm xác lập điêu kiện lao động, quy định về mối quan hệ giữa các bên và xây dựng quan hệ lao động tiên bộ, hài hòa và ôn định.</t>
        </is>
      </c>
      <c r="F46" s="2" t="inlineStr">
        <is>
          <t>OK</t>
        </is>
      </c>
      <c r="G46" s="2" t="inlineStr">
        <is>
          <t>[AI] Khớp lớp text PDF 87%</t>
        </is>
      </c>
    </row>
    <row r="47">
      <c r="A47" s="2" t="inlineStr">
        <is>
          <t>Văn-bản-hợp-nhất-18-VBHN-VPQH.pdf</t>
        </is>
      </c>
      <c r="B47" s="2" t="n">
        <v>49</v>
      </c>
      <c r="C47" s="2" t="n">
        <v>49</v>
      </c>
      <c r="D47" s="2" t="inlineStr">
        <is>
          <t>Văn-bản-hợp-nhất-18-VBHN-VPQH_sec_261_chunk_261</t>
        </is>
      </c>
      <c r="E47" s="2" t="inlineStr">
        <is>
          <t>### Điều 130. Xử lý bồi thường thiệt hại
Việc xem xét, quyết định mức bồi thường thiệt hại phải căn cứ vào lỗi, mức độ thiệt hại thực tê và hoàn cảnh thực tê gia đình, nhân thân và tài sản của người lao động.
Chính phủ quy định trình tự, thủ tục, thời hiệu xử lý việc bồi thường thiệt hại.</t>
        </is>
      </c>
      <c r="F47" s="2" t="inlineStr">
        <is>
          <t>OK</t>
        </is>
      </c>
      <c r="G47" s="2" t="inlineStr">
        <is>
          <t>[AI] Khớp lớp text PDF 97%</t>
        </is>
      </c>
    </row>
    <row r="48">
      <c r="A48" s="2" t="inlineStr">
        <is>
          <t>Văn-bản-hợp-nhất-18-VBHN-VPQH.pdf</t>
        </is>
      </c>
      <c r="B48" s="2" t="n">
        <v>22</v>
      </c>
      <c r="C48" s="2" t="n">
        <v>22</v>
      </c>
      <c r="D48" s="2" t="inlineStr">
        <is>
          <t>Văn-bản-hợp-nhất-18-VBHN-VPQH_sec_172_chunk_172</t>
        </is>
      </c>
      <c r="E48" s="2" t="inlineStr">
        <is>
          <t>### Mục 5 CHO THUÊ LẠI LAO ĐỘNG
### Điều 52. Cho thuê lại lao động
Cho thuê lại lao động là việc người lao động giao kết hợp đồng lao động với một người sử dụng lao động là doanh nghiệp cho thuê lại lao động, sau đó người lao động được chuyên sang làm việc và chịu sự điêu hành của người sử dụng lao động khác mà vân duy trì quan hệ lao động với người sử dụng lao động đã giao két hợp đông lao động.
Hoạt động cho thuê lại lao động là ngành, nghề kinh doanh có điều kiện, chỉ được thực hiện bởi các doanh nghiệp có Giây phép hoạt động cho thuê lại lao động và áp dung đôi với một sô công việc nhat định.</t>
        </is>
      </c>
      <c r="F48" s="2" t="inlineStr">
        <is>
          <t>OK</t>
        </is>
      </c>
      <c r="G48" s="2" t="inlineStr">
        <is>
          <t>[AI] Khớp lớp text PDF 94%</t>
        </is>
      </c>
    </row>
    <row r="49">
      <c r="A49" s="2" t="inlineStr">
        <is>
          <t>Văn-bản-hợp-nhất-18-VBHN-VPQH.pdf</t>
        </is>
      </c>
      <c r="B49" s="2" t="n">
        <v>8</v>
      </c>
      <c r="C49" s="2" t="n">
        <v>8</v>
      </c>
      <c r="D49" s="2" t="inlineStr">
        <is>
          <t>Văn-bản-hợp-nhất-18-VBHN-VPQH_sec_125_chunk_125</t>
        </is>
      </c>
      <c r="E49" s="2" t="inlineStr">
        <is>
          <t>### Điều 17. Hành vi người sử dung lao động không được làm khi giao kết, thực hiện hợp đồng lao động
Giữ bản chính giấy tờ tùy thân, văn bằng, chứng chỉ của người lao động.
Yêu cầu người lao động phải thực hiện biện pháp bảo đảm bằng tiền hoặc tài sản khác cho việc thực hiện hợp dong lao động.
Buộc người lao động thực hiện hợp đồng lao động để trả nợ cho người sử dụng lao động.</t>
        </is>
      </c>
      <c r="F49" s="2" t="inlineStr">
        <is>
          <t>OK</t>
        </is>
      </c>
      <c r="G49" s="2" t="inlineStr">
        <is>
          <t>[AI] Khớp lớp text PDF 99%</t>
        </is>
      </c>
    </row>
    <row r="50">
      <c r="A50" s="2" t="inlineStr">
        <is>
          <t>Văn-bản-hợp-nhất-18-VBHN-VPQH.pdf</t>
        </is>
      </c>
      <c r="B50" s="2" t="n">
        <v>57</v>
      </c>
      <c r="C50" s="2" t="n">
        <v>57</v>
      </c>
      <c r="D50" s="2" t="inlineStr">
        <is>
          <t>Văn-bản-hợp-nhất-18-VBHN-VPQH_sec_289_chunk_289</t>
        </is>
      </c>
      <c r="E50" s="2" t="inlineStr">
        <is>
          <t>Khi sử dụng người lao động nước ngoài làm việc tại Việt Nam, hai bên có thé thỏa thuận giao kết nhiều lần hợp đồng lao động xác định thời hạn.
Người lao động nước ngoài làm việc tại Việt Nam phải tuân theo pháp luật lao động Việt Nam và được pháp luật Việt Nam bảo vệ, trừ trường hợp điều ước quốc tế mà nước Cộng hòa xã hội chủ nghĩa Việt Nam là thành viên có quy định khác.</t>
        </is>
      </c>
      <c r="F50" s="2" t="inlineStr">
        <is>
          <t>OK</t>
        </is>
      </c>
      <c r="G50" s="2" t="inlineStr">
        <is>
          <t>[AI] Khớp lớp text PDF 99%</t>
        </is>
      </c>
    </row>
    <row r="51">
      <c r="A51" s="2" t="inlineStr">
        <is>
          <t>Văn-bản-hợp-nhất-18-VBHN-VPQH.pdf</t>
        </is>
      </c>
      <c r="B51" s="2" t="n">
        <v>15</v>
      </c>
      <c r="C51" s="2" t="n">
        <v>15</v>
      </c>
      <c r="D51" s="2" t="inlineStr">
        <is>
          <t>Văn-bản-hợp-nhất-18-VBHN-VPQH_sec_150_chunk_150</t>
        </is>
      </c>
      <c r="E51" s="2" t="inlineStr">
        <is>
          <t>đến 36 tháng hoặc quá nửa thời hạn hợp đồng lao động đôi với người làm việc theo hợp đồng lao động xác định thời hạn có thời hạn dưới 12 tháng mà khả năng lao động chưa hồi phục.
Khi sức khỏe của người lao động bình phục thì người sử dụng lao động xem xét đê tiệp tục giao kết hợp đông lao động với người lao động;
Do thiên tai, hỏa hoạn, dịch bệnh nguy hiểm, địch họa hoặc di dời, thu hẹp sản xuât, kinh doanh theo yêu cau của cơ quan nhà nước có thẩm quyên mà người sử dụng lao động đã tìm mọi biện pháp khắc phục nhưng vẫn buộc phải giảm chỗ làm việc;
Người lao động không có mặt tại nơi làm việc sau thời hạn quy định tại Điêu 31 của Bộ luật nay;
đ) Người lao động đủ tuổi nghỉ hưu theo quy định tại Điều 169 của Bộ luật này, trừ trường hợp có thỏa thuận khác;
€) Người lao động tự ý bỏ việc mà không có lý do chính đáng từ 05 ngày làm việc liên tục trở lên;
Người lao động cung cấp không trung thực thông tin theo quy định tại khoản 2 Điêu 16 của Bộ luật này khi giao kết hợp dong lao động làm ảnh hưởng đến việc tuyển dụng người lao động.</t>
        </is>
      </c>
      <c r="F51" s="2" t="inlineStr">
        <is>
          <t>OK</t>
        </is>
      </c>
      <c r="G51" s="2" t="inlineStr">
        <is>
          <t>[AI] Khớp lớp text PDF 95%</t>
        </is>
      </c>
    </row>
    <row r="52">
      <c r="A52" s="2" t="inlineStr">
        <is>
          <t>Văn-bản-hợp-nhất-18-VBHN-VPQH.pdf</t>
        </is>
      </c>
      <c r="B52" s="2" t="n">
        <v>32</v>
      </c>
      <c r="C52" s="2" t="n">
        <v>32</v>
      </c>
      <c r="D52" s="2" t="inlineStr">
        <is>
          <t>Văn-bản-hợp-nhất-18-VBHN-VPQH_sec_200_chunk_200</t>
        </is>
      </c>
      <c r="E52" s="2" t="inlineStr">
        <is>
          <t>Đại diện Ủy ban nhân dân cấp tỉnh.
Hội đồng thương lượng tập thê tiền hành thương lượng theo yêu cầu của các bên và tự châm dứt hoạt động khi thỏa ước lao động tập thê có nhiêu doanh nghiệp tham gia được ký kêt hoặc theo thỏa thuận của các bền.
Bộ trưởng Bộ Lao động - Thương binh và Xã hội quy định chức năng, nhiệm vụ, hoạt động của Hội đồng thương lượng tập thé.</t>
        </is>
      </c>
      <c r="F52" s="2" t="inlineStr">
        <is>
          <t>OK</t>
        </is>
      </c>
      <c r="G52" s="2" t="inlineStr">
        <is>
          <t>[AI] Khớp lớp text PDF 90%</t>
        </is>
      </c>
    </row>
    <row r="53">
      <c r="A53" s="2" t="inlineStr">
        <is>
          <t>Văn-bản-hợp-nhất-18-VBHN-VPQH.pdf</t>
        </is>
      </c>
      <c r="B53" s="2" t="n">
        <v>61</v>
      </c>
      <c r="C53" s="2" t="n">
        <v>61</v>
      </c>
      <c r="D53" s="2" t="inlineStr">
        <is>
          <t>Văn-bản-hợp-nhất-18-VBHN-VPQH_sec_305_chunk_305</t>
        </is>
      </c>
      <c r="E53" s="2" t="inlineStr">
        <is>
          <t>### Mục 6
### MỘT SÓ LAO ĐỘNG KHÁC
### _ Điều 166. Người lao động làm việc trong lĩnh vực nghệ thuật, thé dục, thê thao, hàng hải, hàng không
Người lao động làm việc trong lĩnh vực nghệ thuật, thé duc, thé thao, hang hai, hàng không được áp dụng một số chế độ phù hợp về đào tạo, bồi dưỡng, nâng cao trình độ, kỹ năng nghề; hợp đồng lao động; tiền lương, tiền thưởng; thời giờ làm việc, thời giờ nghỉ ngơi; an toàn, vệ sinh lao động theo quy định của Chính phủ.</t>
        </is>
      </c>
      <c r="F53" s="2" t="inlineStr">
        <is>
          <t>Lỗi</t>
        </is>
      </c>
      <c r="G53" s="2" t="inlineStr">
        <is>
          <t>[AI] Trang scan, 8% từ lạ (OCR mất dấu)</t>
        </is>
      </c>
    </row>
    <row r="54">
      <c r="A54" s="2" t="inlineStr">
        <is>
          <t>Văn-bản-hợp-nhất-18-VBHN-VPQH.pdf</t>
        </is>
      </c>
      <c r="B54" s="2" t="n">
        <v>31</v>
      </c>
      <c r="C54" s="2" t="n">
        <v>32</v>
      </c>
      <c r="D54" s="2" t="inlineStr">
        <is>
          <t>Văn-bản-hợp-nhất-18-VBHN-VPQH_sec_199_chunk_199</t>
        </is>
      </c>
      <c r="E54" s="2" t="inlineStr">
        <is>
          <t>### Điều 73. Thương lượng tập thể có nhiều doanh nghiệp tham gia thông qua Hội đồng thương lượng tập thể
1. Trên cơ sở đồng thuận, các bên thương lượng tập thể có nhiều doanh nghiệp tham gia có thé yêu cầu Uy ban nhân dân cấp tỉnh nơi đặt trụ sở chính của các doanh nghiệp tham gia thương lượng hoặc nơi do các bên lựa chọn trong trường hợp các doanh nghiệp tham gia thương lượng có trụ sở chính tại nhiều tỉnh, thành phố trực thuộc trung ương thành lập Hội đồng thương lượng tập thể dé tiến hành thương lượng tập thé.
2. Khi nhận được yêu cầu của các bên thương lượng tập thé có nhiều doanh nghiệp tham gia, Uy ban nhân dân cấp tỉnh quyết định thành lập Hội đồng thương lượng tập thé dé tổ chức việc thương lượng tập thể. Thành phần Hội đồng thương lượng tập thé bao gồm:
Chủ tịch Hội đồng do các bên quyết định và có trách nhiệm điều phối hoạt động của Hội đồng thương lượng tập thé, hỗ trợ cho việc thương lượng tập thé của các bên;
Đại diện các bên thương lượng tập thé do mỗi bên cử. Số lượng đại điện mỗi bên thương lượng tham gia Hội đồng do các bên thỏa thuận;
Đại diện Ủy ban nhân dân cấp tỉnh.</t>
        </is>
      </c>
      <c r="F54" s="2" t="inlineStr">
        <is>
          <t>OK</t>
        </is>
      </c>
      <c r="G54" s="2" t="inlineStr">
        <is>
          <t>[AI] Khớp lớp text PDF 95%</t>
        </is>
      </c>
    </row>
    <row r="55">
      <c r="A55" s="2" t="inlineStr">
        <is>
          <t>Văn-bản-hợp-nhất-18-VBHN-VPQH.pdf</t>
        </is>
      </c>
      <c r="B55" s="2" t="n">
        <v>2</v>
      </c>
      <c r="C55" s="2" t="n">
        <v>2</v>
      </c>
      <c r="D55" s="2" t="inlineStr">
        <is>
          <t>Văn-bản-hợp-nhất-18-VBHN-VPQH_sec_105_chunk_105</t>
        </is>
      </c>
      <c r="E55" s="2" t="inlineStr">
        <is>
          <t>### Điều 3. Giai thích từ ngữ
Trong Bộ luật này, các từ ngữ dưới đây được hiểu như sau:
Người lao động là người làm việc cho người sử dụng lao động theo thỏa thuận, được trả lương và chịu sự quản lý, điều hành, giám sát của người sử dụng lao động.
Độ tudi lao động tối thiểu của người lao động là đủ 15 tuổi, trừ trường hợp quy định tại Mục | Chương XI của Bộ luật này.
Người sử dụng lao động là doanh nghiệp, cơ quan, tô chức, hợp tác xã, hộ gia đình, cá nhân có thuê mướn, sử dụng người lao động làm việc cho mình theo thỏa thuận; trường hợp người sử dụng lao động là cá nhân thì phải có năng lực hành vi dân sự đầy đủ.
Tổ chức đại diện người lao động tại cơ sở là t6 chức được thành lập trên co so tự nguyện của người lao động tại một đơn vị sử dụng lao động nhằm mục đích bảo vệ quyền và lợi ích hợp pháp, chính đáng của người lao động trong quan hệ lao động thông qua thương lượng tập thê hoặc các hình thức khác theo quy định của pháp luật vẻ lao động. Tổ chức đại diện người lao động tại cơ sở bao gồm công đoàn cơ sở và tổ chức của người lao động tại doanh nghiệp.</t>
        </is>
      </c>
      <c r="F55" s="2" t="inlineStr">
        <is>
          <t>OK</t>
        </is>
      </c>
      <c r="G55" s="2" t="inlineStr">
        <is>
          <t>[AI] Khớp lớp text PDF 97%</t>
        </is>
      </c>
    </row>
    <row r="56">
      <c r="A56" s="2" t="inlineStr">
        <is>
          <t>Văn-bản-hợp-nhất-18-VBHN-VPQH.pdf</t>
        </is>
      </c>
      <c r="B56" s="2" t="n">
        <v>84</v>
      </c>
      <c r="C56" s="2" t="n">
        <v>85</v>
      </c>
      <c r="D56" s="2" t="inlineStr">
        <is>
          <t>Văn-bản-hợp-nhất-18-VBHN-VPQH_sec_384_chunk_384</t>
        </is>
      </c>
      <c r="E56" s="2" t="inlineStr">
        <is>
          <t>Có đủ 15 năm trở lên làm nghè, công việc đặc biệt nặng nhọc, độc hại, nguy hiêm thuộc danh mục do Bộ Lao động - Thương binh và Xã hội ban hành va bị suy giảm khả năng lao động từ 61% trở lên.
Người lao động quy định tại điểm đ và điểm e khoản | Điều 2 của Luật này khi nghỉ việc có đủ 20 năm đóng bảo hiểm xã hội trở lên, bị suy giảm khả năng lao động từ 61% trở lên được hưởng lương hưu với mức thấp hơn so với người đủ điều kiện hưởng lương hưu quy định tại điểm a và điểm b khoản 2 Điều 54 của Luật này khi thuộc một trong các trường hợp sau đây:
Có tuổi thấp hơn tối đa 10 tuổi so với tuôi nghỉ hưu quy định tại khoản 2 Điều 169 của Bộ luật Lao động:
Có đủ 15 năm trở lên làm nghề, công việc đặc biệt nặng nhọc, độc hại, nguy hiểm thuộc danh mục do Bộ Lao động - Thương binh và Xã hội ban hành.";
Sửa đổi, bé sung khoản 1 Điều 73 như sau:
"1, Người lao động hưởng lương hưu khi có đủ các điều kiện sau đây:
Đủ tuổi nghỉ hưu theo quy định tại khoản 2 Điều 169 của Bộ luật Lao động;
Đủ 20 năm đóng bảo hiểm xã hội trở lên.".</t>
        </is>
      </c>
      <c r="F56" s="2" t="inlineStr">
        <is>
          <t>OK</t>
        </is>
      </c>
      <c r="G56" s="2" t="inlineStr">
        <is>
          <t>[AI] Trang scan, 2% từ lạ (OCR mất dấu)</t>
        </is>
      </c>
    </row>
    <row r="57">
      <c r="A57" s="2" t="inlineStr">
        <is>
          <t>Văn-bản-hợp-nhất-18-VBHN-VPQH.pdf</t>
        </is>
      </c>
      <c r="B57" s="2" t="n">
        <v>61</v>
      </c>
      <c r="C57" s="2" t="n">
        <v>61</v>
      </c>
      <c r="D57" s="2" t="inlineStr">
        <is>
          <t>Văn-bản-hợp-nhất-18-VBHN-VPQH_sec_307_chunk_307</t>
        </is>
      </c>
      <c r="E57" s="2" t="inlineStr">
        <is>
          <t>### Chương XII
### BẢO HIẾM XÃ HỘI, BẢO HIEM Y TE, BẢO HIẾM THAT NGHIỆP
### Điều 168. Tham gia bảo hiểm xã hội, bảo hiểm y tế, bảo hiểm thất nghiệp
Người sử dụng lao động, người lao động phải tham gia bảo hiểm xã hội bắt buộc, bảo hiểm y tế, bảo hiểm thất nghiệp; người lao động được hưởng các chế độ theo quy định của pháp luật về bảo hiểm xã hội, bảo hiểm y tế và bảo hiểm thất nghiệp.
Khuyến khích người sử dụng lao động, người lao động tham gia các hình thức bảo hiêm khác đôi với người lao động.
Trong thời gian người lao động nghỉ việc hưởng chế độ bảo hiểm xã hội thì người sử dụng lao động không phải trả lương cho người lao động, trừ trường hợp hai bên có thỏa thuận khác.
_ 3. Đối với người lao động không thuộc đối tượng tham gia bảo hiểm xã hội bắt buộc, bảo hiém y tê, bảo hiém that nghiệp thì người sử dụng lao động có trách nhiệm chỉ trả thêm cùng lúc với kỳ trả lương một khoản tiên cho người lao động</t>
        </is>
      </c>
      <c r="F57" s="2" t="inlineStr">
        <is>
          <t>Lỗi</t>
        </is>
      </c>
      <c r="G57" s="2" t="inlineStr">
        <is>
          <t>[AI] Trang scan, 6% từ lạ (OCR mất dấu)</t>
        </is>
      </c>
    </row>
    <row r="58">
      <c r="A58" s="2" t="inlineStr">
        <is>
          <t>Văn-bản-hợp-nhất-18-VBHN-VPQH.pdf</t>
        </is>
      </c>
      <c r="B58" s="2" t="n">
        <v>82</v>
      </c>
      <c r="C58" s="2" t="n">
        <v>83</v>
      </c>
      <c r="D58" s="2" t="inlineStr">
        <is>
          <t>Văn-bản-hợp-nhất-18-VBHN-VPQH_sec_378_chunk_378</t>
        </is>
      </c>
      <c r="E58" s="2" t="inlineStr">
        <is>
          <t>1. Luật này có hiệu lực ké từ ngày 01 thang 7 năm 2026, trừ trường hợp quy định tại khoản 2 Điều này.
3. Pháp lệnh Dân số số 06/2003/PL-UBTVOQHI1 đã được sửa đổi, bổ sưng theo Pháp lệnh số 07/2025) /UBTVQH15 5 hết hiệu lực kể từ ngày Luật nay ¢ có hiệu lực thi hành. `,
Khoản | Điều 44 của Luật Giáo dục nghề nghiệp số 124/2025/QHIS, có hiệu lực kể từ ngày 01 tháng 01 năm 2026 quy định như sau:
"Điều 44. Hiệu lực thi hành
1. Luật này có hiệu lực thi hành từ ngày 01 tháng 01 năm 2026. Luật Giáo đục nghề nghiệp số 74/2014/QH13 đã được sửa đổi, bổ sung một số điều theo Luật số 97/2015/QH13. Luật số 21/2017/QHI4, Luật sô 43/2019/QH14 và Luật số ) 84/2025/QHI 5 (sau day gọi là Luật Giáo duc nghệ nghiệp số 74/2014/QH13) hết hiệu lực từ ngày Luật này có hiệu lực thi hành, trừ Irường hợp quy định tại khoản 2 Điều này và các nội dụng liên quan trong Diéu 45 Luật này. ".
Người sử dung lao động sử dung dưới 10 người lao động thực hiện quy định của Bộ luật này nhưng được miễn, giảm một số thủ tục theo quy định của Chính phủ.</t>
        </is>
      </c>
      <c r="F58" s="2" t="inlineStr">
        <is>
          <t>Lỗi</t>
        </is>
      </c>
      <c r="G58" s="2" t="inlineStr">
        <is>
          <t>[AI] Trang scan, 7% từ lạ (OCR mất dấu)</t>
        </is>
      </c>
    </row>
    <row r="59">
      <c r="A59" s="2" t="inlineStr">
        <is>
          <t>Văn-bản-hợp-nhất-18-VBHN-VPQH.pdf</t>
        </is>
      </c>
      <c r="B59" s="2" t="n">
        <v>77</v>
      </c>
      <c r="C59" s="2" t="n">
        <v>78</v>
      </c>
      <c r="D59" s="2" t="inlineStr">
        <is>
          <t>Văn-bản-hợp-nhất-18-VBHN-VPQH_sec_360_chunk_360</t>
        </is>
      </c>
      <c r="E59" s="2" t="inlineStr">
        <is>
          <t>### Điều 203. Quyền của các bên trước và trong quá trình đình công
Tiếp tục thỏa thuận dé giải quyết nội dung tranh chấp lao động lập the hoặc cùng dé nghị hòa giải viên lao động, Hội đồng trọng tài lao động tiến hành hòa giải, giải quyết tranh chấp lao động.
Tổ chức đại điện người lao động có quyền tô chức và lãnh đạo đình công theo quy định tại Điều 198 của Bộ luật này có quyền sau đây:
Rút quyết định đình công nếu chưa đình công hoặc chấm dứt đình công nếu đang đình công:
Yêu cầu Tòa án tuyên bố cuộc đình công là hợp pháp.
Người sử dụng lao động có quyền sau đây:
Chấp nhận toàn bộ hoặc một phần yêu cầu và thông báo bằng văn bản cho tô chức đại diện người lao động đang tô chức và lãnh đạo đình công;
Đóng cửa tạm thời nơi làm việc trong thời gian đình công do không đủ điều kiện để duy trì hoạt động bình thường hoặc đê bảo vệ tài sản;
Yêu cầu Tòa án tuyên bố cuộc đình công là bất hợp pháp.</t>
        </is>
      </c>
      <c r="F59" s="2" t="inlineStr">
        <is>
          <t>OK</t>
        </is>
      </c>
      <c r="G59" s="2" t="inlineStr">
        <is>
          <t>[AI] Trang scan, 3% từ lạ (OCR mất dấu)</t>
        </is>
      </c>
    </row>
    <row r="60">
      <c r="A60" s="2" t="inlineStr">
        <is>
          <t>Văn-bản-hợp-nhất-18-VBHN-VPQH.pdf</t>
        </is>
      </c>
      <c r="B60" s="2" t="n">
        <v>21</v>
      </c>
      <c r="C60" s="2" t="n">
        <v>21</v>
      </c>
      <c r="D60" s="2" t="inlineStr">
        <is>
          <t>Văn-bản-hợp-nhất-18-VBHN-VPQH_sec_168_chunk_168</t>
        </is>
      </c>
      <c r="E60" s="2" t="inlineStr">
        <is>
          <t>Người sử dụng lao động có trách nhiệm sau đây:
Hoàn thành thủ tục xác nhận thời gian đóng bảo hiểm xã hội, bảo hiểm thất nghiệp và trả lai cùng với bản chính giây tờ khác nếu người sử dụng lao động đã giữ của người lao động;
Cung cấp bản sao các tài liệu liên quan đến quá trình làm việc của người lao động nêu người lao động có yêu cau. Chi phí sao, gửi tài liệu do người sử dụng lao động trả.</t>
        </is>
      </c>
      <c r="F60" s="2" t="inlineStr">
        <is>
          <t>OK</t>
        </is>
      </c>
      <c r="G60" s="2" t="inlineStr">
        <is>
          <t>[AI] Khớp lớp text PDF 95%</t>
        </is>
      </c>
    </row>
    <row r="61">
      <c r="A61" s="2" t="inlineStr">
        <is>
          <t>Văn-bản-hợp-nhất-18-VBHN-VPQH.pdf</t>
        </is>
      </c>
      <c r="B61" s="2" t="n">
        <v>26</v>
      </c>
      <c r="C61" s="2" t="n">
        <v>26</v>
      </c>
      <c r="D61" s="2" t="inlineStr">
        <is>
          <t>Văn-bản-hợp-nhất-18-VBHN-VPQH_sec_182_chunk_182</t>
        </is>
      </c>
      <c r="E61" s="2" t="inlineStr">
        <is>
          <t>### Điều 61. Học nghề, tập nghề để làm việc cho người sử dụng lao động
Học nghề để làm việc cho người sử dụng lao động là việc người sử dụng lao động tuyên người vào dé dao tạo nghê nghiệp tại nơi làm việc. Thời gian học nghê theo chương trình đào tạo của từng trình độ theo quy định của Luật Giáo dục nghê nghiệp.
Tập nghề dé làm việc cho người sử dụng lao động là việc người sử dụng lao động tuyển người vào dé hướng dẫn thực hành công việc, tập làm nghề theo vị trí việc làm tại nơi làm việc. Thời hạn tập nghề không quá 03 tháng.
Người sử dụng lao động tuyên người vào học nghề, tập nghề dé làm việc cho mình thì không được thu học phí.
Người học nghề, người tập nghề phải đủ 14 tuôi trở lên và phải có dui sức khỏe phù hợp với yêu cầu học nghề, tập nghề. Người học nghề, người tập nghề thuộc danh mục nghé, công việc nặng nhọc, độc hại, nguy hiểm hoặc đặc biệt nặng nhọc, độc hại, nguy hiểm do Bộ trưởng Bộ Lao động - Thương binh và Xã hội ban hành phải từ đủ 18 tuôi trở lên, trừ lĩnh vực nghệ thuật, thê dục, thê thao.</t>
        </is>
      </c>
      <c r="F61" s="2" t="inlineStr">
        <is>
          <t>OK</t>
        </is>
      </c>
      <c r="G61" s="2" t="inlineStr">
        <is>
          <t>[AI] Khớp lớp text PDF 93%</t>
        </is>
      </c>
    </row>
    <row r="62">
      <c r="A62" s="2" t="inlineStr">
        <is>
          <t>giao trinh Luat lao dong CB 2005 (1).pdf</t>
        </is>
      </c>
      <c r="B62" s="2" t="n">
        <v>139</v>
      </c>
      <c r="C62" s="2" t="n">
        <v>139</v>
      </c>
      <c r="D62" s="2" t="inlineStr">
        <is>
          <t>giao trinh Luat lao dong CB 2005 (1)_sec_1155_chunk_1155</t>
        </is>
      </c>
      <c r="E62" s="2" t="inlineStr">
        <is>
          <t>### b) Chế độ trợ cấp một lần
Những trường hợp sau đây được hưởng trợ cấp bảo hiểm xã hội 1 lần, cứ m ỗi năm đóng bảo hiểm xã hội được tính bằng 1 tháng mức bình quân của tiền lương tháng làm căn cứ đóng bảo hiểm xã hội:
Người lao động nghỉ việc đã đủ tuổi nghỉ hưu hoặc suy giảm khả năng lao động từ 61% trở lên do ốm đau, tai nạn, bệnh nghề nghiệp, nhưng chưa đủ thời gian đóng bảo hiểm xã hội để hưởng chế độ hưu
trí hàng tháng;
Người lao động đi định cư hợp pháp ở nước ngoài.</t>
        </is>
      </c>
      <c r="F62" s="2" t="inlineStr">
        <is>
          <t>OK</t>
        </is>
      </c>
      <c r="G62" s="2" t="inlineStr">
        <is>
          <t>[AI] Khớp lớp text PDF 99%</t>
        </is>
      </c>
    </row>
    <row r="63">
      <c r="A63" s="2" t="inlineStr">
        <is>
          <t>giao trinh Luat lao dong CB 2005 (1).pdf</t>
        </is>
      </c>
      <c r="B63" s="2" t="n">
        <v>138</v>
      </c>
      <c r="C63" s="2" t="n">
        <v>138</v>
      </c>
      <c r="D63" s="2" t="inlineStr">
        <is>
          <t>giao trinh Luat lao dong CB 2005 (1)_sec_1148_chunk_1148</t>
        </is>
      </c>
      <c r="E63" s="2" t="inlineStr">
        <is>
          <t>Nam đủ 50 tuổi, nữ đủ 45 tuổi và có thời gian đóng bảo hiểm xã hội đủ 20 năm trở lên mà bị suy giảm khả năng lao động từ 61% trở lên.
Người lao động có ít nhất 15 năm làm công việc đặc biệt nặng nhọc, đặc biệt độc hại và đóng bảo hiểm xã hội đủ 20 năm trở lên mà bị suy giảm khả năng lao động từ 61% trở lên (không phụ thuộc vào tuổi đời).</t>
        </is>
      </c>
      <c r="F63" s="2" t="inlineStr">
        <is>
          <t>OK</t>
        </is>
      </c>
      <c r="G63" s="2" t="inlineStr">
        <is>
          <t>[AI] Khớp lớp text PDF 100%</t>
        </is>
      </c>
    </row>
    <row r="64">
      <c r="A64" s="2" t="inlineStr">
        <is>
          <t>giao trinh Luat lao dong CB 2005 (1).pdf</t>
        </is>
      </c>
      <c r="B64" s="2" t="n">
        <v>76</v>
      </c>
      <c r="C64" s="2" t="n">
        <v>76</v>
      </c>
      <c r="D64" s="2" t="inlineStr">
        <is>
          <t>giao trinh Luat lao dong CB 2005 (1)_sec_960_chunk_960</t>
        </is>
      </c>
      <c r="E64" s="2" t="inlineStr">
        <is>
          <t>hoặc để đáp ứng nhu cầu của khách hàng, người sử dụng lao động có thể tổ chức một hay luân phiên nhiều ca làm việc trong một ngày đêm. Trong trường hợp đó, độ dài ngày làm việc được xác định theo ca làm việc.
Độ dài tuần làm việc có thể tính bằng số giờ làm việc trong một ngày nhân v ới số ngày làm việc trong một tuần. Cũng có thể ấn định trước tổng số giờ làm việc trong một tuần làm việc, sau đó mới xác định làm việc bao nhiêu ngày trong một tuần để có thể phân bố tổng số giờ này cho các ngày.</t>
        </is>
      </c>
      <c r="F64" s="2" t="inlineStr">
        <is>
          <t>OK</t>
        </is>
      </c>
      <c r="G64" s="2" t="inlineStr">
        <is>
          <t>[AI] Khớp lớp text PDF 99%</t>
        </is>
      </c>
    </row>
    <row r="65">
      <c r="A65" s="2" t="inlineStr">
        <is>
          <t>giao trinh Luat lao dong CB 2005 (1).pdf</t>
        </is>
      </c>
      <c r="B65" s="2" t="n">
        <v>66</v>
      </c>
      <c r="C65" s="2" t="n">
        <v>66</v>
      </c>
      <c r="D65" s="2" t="inlineStr">
        <is>
          <t>giao trinh Luat lao dong CB 2005 (1)_sec_931_chunk_931</t>
        </is>
      </c>
      <c r="E65" s="2" t="inlineStr">
        <is>
          <t>Bảng lương viên chức chuyên môn, nghiệp vụ và thừa hành phục vụ trong các doanh nghiệp được xác định theo cấp trình độ tương ứng ngạch chuyên môn, nghiệp vụ hành chính sự nghiệp.
Người sử dụng lao động có nghĩa vụ trả lương cho người lao động đầy đủ , đúng thời hạn theo qui định. Trong trường hợp đặc biệt phải trả chậm thì thì không được chậm quá 1 tháng và người sử dụng lao động phải đền bù cho người lao động một khoản tiền ít nhất bằng tiền lãi suất tiền gửi tiết kiệm do ngân hàng nhà nước công bố tại thời điểm trả lương.</t>
        </is>
      </c>
      <c r="F65" s="2" t="inlineStr">
        <is>
          <t>OK</t>
        </is>
      </c>
      <c r="G65" s="2" t="inlineStr">
        <is>
          <t>[AI] Khớp lớp text PDF 100%</t>
        </is>
      </c>
    </row>
    <row r="66">
      <c r="A66" s="2" t="inlineStr">
        <is>
          <t>giao trinh Luat lao dong CB 2005 (1).pdf</t>
        </is>
      </c>
      <c r="B66" s="2" t="n">
        <v>101</v>
      </c>
      <c r="C66" s="2" t="n">
        <v>101</v>
      </c>
      <c r="D66" s="2" t="inlineStr">
        <is>
          <t>giao trinh Luat lao dong CB 2005 (1)_sec_1034_chunk_1034</t>
        </is>
      </c>
      <c r="E66" s="2" t="inlineStr">
        <is>
          <t>### II- TRÁCH NHIỆM VỀ AN TOÀN LAO ĐỘNG VÀ VỆ SINH LAO ĐỘNG
### 1- Quyền và nghĩa vụ của người sử dụng lao động
### a- Nghĩa vụ của người sử dụng lao động
Hàng năm, khi xây dựng kế hoạch sản xuất kinh doanh của doanh nghiệp phải lập kế hoạch, biện pháp an toàn lao động, vệ sinh lao động và cải thiện điều kiện lao động.
Trang bị đầy đủ phương tiện bảo vệ cá nhân và thực hiện các chế độ khác v ề an toàn lao động, vệ sinh lao động đối với người lao động, theo quy định của Nhà nước.
Cử người giám sát việc thực hiện các quy định, nội quy, biện pháp an toàn lao động, vệ sinh lao động trong doanh nghiệp; phối hợp với công đoàn cơ sở xây dựng và duy trì sự hoạt động của mạng lưới an toàn và vệ sinh viên.
Xây dựng nội quy, quy trình an toàn lao động, vệ sinh lao động phù hợp v ới từng loại máy, thiết bị, vật tư kể cả khi đổi mới công nghệ, máy, thiết bị, vật tư và nơi làm việc theo tiêu chuẩn quy định của Nhà nước.</t>
        </is>
      </c>
      <c r="F66" s="2" t="inlineStr">
        <is>
          <t>OK</t>
        </is>
      </c>
      <c r="G66" s="2" t="inlineStr">
        <is>
          <t>[AI] Khớp lớp text PDF 99%</t>
        </is>
      </c>
    </row>
    <row r="67">
      <c r="A67" s="2" t="inlineStr">
        <is>
          <t>giao trinh Luat lao dong CB 2005 (1).pdf</t>
        </is>
      </c>
      <c r="B67" s="2" t="n">
        <v>166</v>
      </c>
      <c r="C67" s="2" t="n">
        <v>166</v>
      </c>
      <c r="D67" s="2" t="inlineStr">
        <is>
          <t>giao trinh Luat lao dong CB 2005 (1)_sec_1236_chunk_1236</t>
        </is>
      </c>
      <c r="E67" s="2" t="inlineStr">
        <is>
          <t>Thu tiền bảo hiểm xã hội, thuế thu nhập (nếu có) của người lao động để nộp cho cơ quan Bảo hiểm xã hội cơ quan thuế cấp tỉnh: Bảo quản và xác nhận vào sổ Bảo hiểm xã hội của người lao động.
Có trách nhiệm theo dõi, quản lý và bảo vệ quyền lợi hợp pháp của người lao động trong thời gian làm việc theo hợp đồng ở nước ngoài. Tuỳ thuộc vào thị trường lao động nước ngoài, doanh nghiệp phải có cán bộ quản lý lao động. Trong trường hợp người lao động bị tai nạn, bị bệnh nghề nghiệp, chết, doanh nghiệp phải phối hợp với các bên liên quan kịp thời xác định nguyên nhân và giải quyết chế độ cho người lao động.
Bồi thường hoặc yêu cầu đối tác nước ngoaì bồi thường thiệt hại cho người lao động về những thiệt hại do doanh nghiệp hoặc đối tác nước ngoài gây ra theo pháp luật Việt Nam và pháp luật nước sở tại.
Khởi kiện tại Toà án nhân dân đòi bồi thường thiệt hại do người lao động vi phạm hợp đồng theo qui định của pháp luật.
Khiếu nại với cơ quan Nhà nước có thẩm quyền về các hành vi vi phạm pháp luật trong lĩnh vực XKLĐ .
Thực hiện báo cáo định kỳ và đột xuất theo qui định của Bộ Lao động – Thương binh và Xã hội.</t>
        </is>
      </c>
      <c r="F67" s="2" t="inlineStr">
        <is>
          <t>OK</t>
        </is>
      </c>
      <c r="G67" s="2" t="inlineStr">
        <is>
          <t>[AI] Khớp lớp text PDF 100%</t>
        </is>
      </c>
    </row>
    <row r="68">
      <c r="A68" s="2" t="inlineStr">
        <is>
          <t>giao trinh Luat lao dong CB 2005 (1).pdf</t>
        </is>
      </c>
      <c r="B68" s="2" t="n">
        <v>127</v>
      </c>
      <c r="C68" s="2" t="n">
        <v>127</v>
      </c>
      <c r="D68" s="2" t="inlineStr">
        <is>
          <t>giao trinh Luat lao dong CB 2005 (1)_sec_1111_chunk_1111</t>
        </is>
      </c>
      <c r="E68" s="2" t="inlineStr">
        <is>
          <t>### 9. Các loại hình bảo hiểm xã hội
Ở nước ta có hai loại hình bảo hiểm xã hội là: bảo hiểm xã hội bắt buộc và bảo hiểm xã hội tự nguyện.</t>
        </is>
      </c>
      <c r="F68" s="2" t="inlineStr">
        <is>
          <t>OK</t>
        </is>
      </c>
      <c r="G68" s="2" t="inlineStr">
        <is>
          <t>[AI] Khớp lớp text PDF 100%</t>
        </is>
      </c>
    </row>
    <row r="69">
      <c r="A69" s="2" t="inlineStr">
        <is>
          <t>giao trinh Luat lao dong CB 2005 (1).pdf</t>
        </is>
      </c>
      <c r="B69" s="2" t="n">
        <v>158</v>
      </c>
      <c r="C69" s="2" t="n">
        <v>158</v>
      </c>
      <c r="D69" s="2" t="inlineStr">
        <is>
          <t>giao trinh Luat lao dong CB 2005 (1)_sec_1211_chunk_1211</t>
        </is>
      </c>
      <c r="E69" s="2" t="inlineStr">
        <is>
          <t>### 3. Các hình thức xuất khẩu lao động
### a) Khái niệm về hình thức xuất khẩu lao động
Hình thức xuất khẩu lao động là cách thức thực hiện việc đưa người lao động và chuyên gia Việt Nam đi làm việc có thời hạn ở nước ngoài do Nhà nước qui định.</t>
        </is>
      </c>
      <c r="F69" s="2" t="inlineStr">
        <is>
          <t>OK</t>
        </is>
      </c>
      <c r="G69" s="2" t="inlineStr">
        <is>
          <t>[AI] Khớp lớp text PDF 100%</t>
        </is>
      </c>
    </row>
    <row r="70">
      <c r="A70" s="2" t="inlineStr">
        <is>
          <t>giao trinh Luat lao dong CB 2005 (1).pdf</t>
        </is>
      </c>
      <c r="B70" s="2" t="n">
        <v>147</v>
      </c>
      <c r="C70" s="2" t="n">
        <v>147</v>
      </c>
      <c r="D70" s="2" t="inlineStr">
        <is>
          <t>giao trinh Luat lao dong CB 2005 (1)_sec_1177_chunk_1177</t>
        </is>
      </c>
      <c r="E70" s="2" t="inlineStr">
        <is>
          <t>### a. Pháp luật lao động quy định trách nhiệm của người sử dụng lao động khi sử dụng lao động nữ như sau:
Người sử dụng lao động không được phân biệt đối xử với phụ nữ, xúc phạm danh dự và nhân phẩm của họ .
-Khi tuyển chọn, sử dụng, nâng bậc lương, xử lý kỷ luật, đề bạt, trả công lao động, các chế độ về bảo hiểm xã hội, bảo hiểm y tế , điều kiện lao động và an toàn lao động, các chế độ phúc lợi về vật chất và tinh thần, chăm sóc sức khỏe... người sử dụng lao động phải thực hiện nguyên tắc bình đẳng với nam giới. Làm công việc ngang nhau thì trả lương như nhau và phải đảm bảo những ưu đãi nhất định cho người lao động nữ để họ thực hiện tốt chức năng của mình.
Người sử dụng lao động không được sa thải hoặc đơn phương chấm dứt hợp đồng lao động đối với lao động nữ vì lý do kết hôn, có thai, nghỉ thai sản, nuôi con dưới 12 tháng tuổi (trừ trường hợp doanh nghiệp chấm dứt hoạt động).
Không được sử dụng lao động làm những công việc nặng nhọc, nguy hiểm hoặc tiếp xúc với những chất độc hại ảnh hưởng xấu đến chức năng sinh đẻ và nuôi con.</t>
        </is>
      </c>
      <c r="F70" s="2" t="inlineStr">
        <is>
          <t>OK</t>
        </is>
      </c>
      <c r="G70" s="2" t="inlineStr">
        <is>
          <t>[AI] Khớp lớp text PDF 100%</t>
        </is>
      </c>
    </row>
    <row r="71">
      <c r="A71" s="2" t="inlineStr">
        <is>
          <t>giao trinh Luat lao dong CB 2005 (1).pdf</t>
        </is>
      </c>
      <c r="B71" s="2" t="n">
        <v>160</v>
      </c>
      <c r="C71" s="2" t="n">
        <v>160</v>
      </c>
      <c r="D71" s="2" t="inlineStr">
        <is>
          <t>giao trinh Luat lao dong CB 2005 (1)_sec_1216_chunk_1216</t>
        </is>
      </c>
      <c r="E71" s="2" t="inlineStr">
        <is>
          <t>### 4. Các nghề và công việc, khu vực cấm đưa người lao động và chuyên gia Việt Nam đi làm việc ở nước ngoài
### a) Nghề và công việc cấm đưa người lao động và chuyên gia Việt Nam đi làm việc ở nước ngoài
Nghề vũ công, ca sĩ, massage đối với lao động nữ tại các nhà hàng, khách sạn và các trung tâm giải trí.
Công việc phải tiếp xúc thường xuyên với chất nổ, chất độc hại trong luyện quặng kim loại màu (đồng, chì, thuỷ ngân, bạc, kẽm ) dọn rác , vệ sinh, tiếp xúc thường xuyên với Mangan, điôxit thuỷ ngân.
Công việc phải tiếp xúc với nguồn phóng xạ hở, khai thác quặng phóng
xạ các loại.
Công việc sản xuất bao gói phải tiếp xúc thường xuyên với các hoá chất axitnitric, natrisunphat, disunfua cacbon, các loại thuốc trừ sâu, diệt cỏ, diệt chuột, sát trùng, chống mối mọt có độc tính mạnh.
Những công việc săn bắt thú dữ cá sấu, cá mập
Những công việc phải điều trị hoặc trực tiếp phục vụ bệnh nhân các bệnh xã hội ( phong) HIV, những công việc mổ tử thi, liệm, mai táng tử thi, thiêu xác</t>
        </is>
      </c>
      <c r="F71" s="2" t="inlineStr">
        <is>
          <t>OK</t>
        </is>
      </c>
      <c r="G71" s="2" t="inlineStr">
        <is>
          <t>[AI] Khớp lớp text PDF 100%</t>
        </is>
      </c>
    </row>
    <row r="72">
      <c r="A72" s="2" t="inlineStr">
        <is>
          <t>giao trinh Luat lao dong CB 2005 (1).pdf</t>
        </is>
      </c>
      <c r="B72" s="2" t="n">
        <v>155</v>
      </c>
      <c r="C72" s="2" t="n">
        <v>155</v>
      </c>
      <c r="D72" s="2" t="inlineStr">
        <is>
          <t>giao trinh Luat lao dong CB 2005 (1)_sec_1201_chunk_1201</t>
        </is>
      </c>
      <c r="E72" s="2" t="inlineStr">
        <is>
          <t>### a) Giai đoạn hợp tác lao động với nước ngoài ( 1980 – 1990 )
Để thực hiện hợp tác lao động với nước ngoài, thời kỳ này Nhà nước ta
đã ký hiệp định Chính phủ về hợp tác lao động với bốn nước: Liên Xô, CHDC Đức, Tiệp Khắc và Bungari. Hiệp định Chính phủ về hợp tác chuyên gia với một số nước châu Phi và thoả thuận ngành với ngành về sử dụng lao động Việt Nam với các nước I-Rắc, Li – Bi. Đây là giai đoạn có qui mô lao động đi làm việc ở nước ngoài lớn nhất, bình quân mỗi năm có trên 2,7 vạn lao động Việt Nam đi làm ở nước ngoài ( Xem bảng 1).</t>
        </is>
      </c>
      <c r="F72" s="2" t="inlineStr">
        <is>
          <t>OK</t>
        </is>
      </c>
      <c r="G72" s="2" t="inlineStr">
        <is>
          <t>[AI] Khớp lớp text PDF 100%</t>
        </is>
      </c>
    </row>
    <row r="73">
      <c r="A73" s="2" t="inlineStr">
        <is>
          <t>giao trinh Luat lao dong CB 2005 (1).pdf</t>
        </is>
      </c>
      <c r="B73" s="2" t="n">
        <v>87</v>
      </c>
      <c r="C73" s="2" t="n">
        <v>87</v>
      </c>
      <c r="D73" s="2" t="inlineStr">
        <is>
          <t>giao trinh Luat lao dong CB 2005 (1)_sec_990_chunk_990</t>
        </is>
      </c>
      <c r="E73" s="2" t="inlineStr">
        <is>
          <t>### II. TRÁCH NHIỆM, NGHĨA VỤ CÁC BÊN TRONG KỶ LUẬT LAO ĐỘNG
### 1. Nghĩa vụ tuân thủ kỷ luật lao động của người lao động
Sự tuân thủ kỷ luật lao động của người lao động biểu hiện qua việc thực hiện các nghĩa vụ sau:</t>
        </is>
      </c>
      <c r="F73" s="2" t="inlineStr">
        <is>
          <t>OK</t>
        </is>
      </c>
      <c r="G73" s="2" t="inlineStr">
        <is>
          <t>[AI] Khớp lớp text PDF 100%</t>
        </is>
      </c>
    </row>
    <row r="74">
      <c r="A74" s="2" t="inlineStr">
        <is>
          <t>giao trinh Luat lao dong CB 2005 (1).pdf</t>
        </is>
      </c>
      <c r="B74" s="2" t="n">
        <v>78</v>
      </c>
      <c r="C74" s="2" t="n">
        <v>78</v>
      </c>
      <c r="D74" s="2" t="inlineStr">
        <is>
          <t>giao trinh Luat lao dong CB 2005 (1)_sec_967_chunk_967</t>
        </is>
      </c>
      <c r="E74" s="2" t="inlineStr">
        <is>
          <t>### 3- Thời giờ làm thêm, thời giờ làm việc ban đêm
### a. Thời giờ làm thêm
Thời gian làm thêm giờ là do có yêu cầu của người sử dụng lao động mà số thời gian làm việc vượt quá số giờ tiêu chuẩn đã được ấn định.
Người sử dụng lao động và người lao động có thể thoả thuận làm thêm giờ, ờ, nhưng không quá 4 giờ trong một ngày, 200 giờ trong một năm, trừ một số trường hợp đặc biệt được làm thêm không được quá 300 giờ trong một năm.</t>
        </is>
      </c>
      <c r="F74" s="2" t="inlineStr">
        <is>
          <t>OK</t>
        </is>
      </c>
      <c r="G74" s="2" t="inlineStr">
        <is>
          <t>[AI] Khớp lớp text PDF 100%</t>
        </is>
      </c>
    </row>
    <row r="75">
      <c r="A75" s="2" t="inlineStr">
        <is>
          <t>giao trinh Luat lao dong CB 2005 (1).pdf</t>
        </is>
      </c>
      <c r="B75" s="2" t="n">
        <v>7</v>
      </c>
      <c r="C75" s="2" t="n">
        <v>7</v>
      </c>
      <c r="D75" s="2" t="inlineStr">
        <is>
          <t>giao trinh Luat lao dong CB 2005 (1)_sec_762_chunk_762</t>
        </is>
      </c>
      <c r="E75" s="2" t="inlineStr">
        <is>
          <t>### 2 - Phương pháp điều chỉnh của luật lao động
Cùng với đối tượng điều chỉnh, phương pháp điều chỉnh là căn cứ để phân biệt các ngành luật, đồng thời để khẳng định tính độc lập của mỗi ngành luật. Phương pháp điều chỉnh của một ngành luật là những cách thức, biện pháp mà Nhà nước thông qua pháp luật sử dụng chúng để điều chỉnh các nhóm quan hệ xã hội, sắp xếp các nhóm quan hệ xã hội theo những trật tự nhất định để chúng phát triển theo những hướng định trước. Phương pháp điều chỉnh của mỗi ngành luật được xác định trên cơ sở đặc điểm, tính chất của đối tượng điều chỉnh của ngành luật đó. Xuất phát từ tính chất của các quan hệ xã hội do Luật lao động điều chỉnh, Luật lao động sử dụng nhiều phương pháp tác động khác nhau tùy thuộc vào từng quan hệ lao động cụ thể .
Các phương pháp điều chỉnh của Luật lao động bao gồm:</t>
        </is>
      </c>
      <c r="F75" s="2" t="inlineStr">
        <is>
          <t>OK</t>
        </is>
      </c>
      <c r="G75" s="2" t="inlineStr">
        <is>
          <t>[AI] Khớp lớp text PDF 100%</t>
        </is>
      </c>
    </row>
    <row r="76">
      <c r="A76" s="2" t="inlineStr">
        <is>
          <t>giao trinh Luat lao dong CB 2005 (1).pdf</t>
        </is>
      </c>
      <c r="B76" s="2" t="n">
        <v>7</v>
      </c>
      <c r="C76" s="2" t="n">
        <v>8</v>
      </c>
      <c r="D76" s="2" t="inlineStr">
        <is>
          <t>giao trinh Luat lao dong CB 2005 (1)_sec_764_chunk_764</t>
        </is>
      </c>
      <c r="E76" s="2" t="inlineStr">
        <is>
          <t>bên cùng nhau thỏa thuận các vấn đề liên quan trong quá trình lao động trên cơ sở tự nguyện, bình đẳng nhằm đảm bảo cho hai bên cùng có lợi và tạo điều kiện để các bên thực hiện tốt các nghĩa vụ của mình.
Tuy nhiên, cũng cần lưu ý rằng, phương pháp thỏa thuận trong Luật lao động khác với phương pháp thỏa thuận trong Luật dân sự. Trong Luật dân sự, các chủ thể tham gia quan hệ xã hội do Luật dân sự điều chỉnh bình đẳng và độc lập với nhau về địa vị kinh tế. Chính vì vậy mà phương pháp thỏa thuận trong Luật dân sự được sử dụng triệt để, chúng tác động lên các quan hệ dân sự trong suốt quá trình từ khi xác lập đến khi chấm dứt. Ngược lại, trong Luật lao động các chủ thể tham gia vào quan hệ lao động không bình đẳng về địa vị, không độc lập với nhau về tổ chức. Chính vì vậy, để điều hòa mối quan hệ này, Nhà nước bằng pháp luật đã đặt ra những quy định nhằm bảo vệ người lao động, nâng cao vị trí của người lao động để họ bình đẳng với người sử dụng lao động. Bởi vậy, phương pháp thỏa thuận trong Luật lao động tuy là tự do, thương lượng, tự nguyện thỏa thuận, các chủ thể thực hiện quyền tự định đoạt của mình trong khuôn khổ pháp luật, nhưng lao động luôn có yếu tố quản lý.</t>
        </is>
      </c>
      <c r="F76" s="2" t="inlineStr">
        <is>
          <t>OK</t>
        </is>
      </c>
      <c r="G76" s="2" t="inlineStr">
        <is>
          <t>[AI] Khớp lớp text PDF 100%</t>
        </is>
      </c>
    </row>
    <row r="77">
      <c r="A77" s="2" t="inlineStr">
        <is>
          <t>giao trinh Luat lao dong CB 2005 (1).pdf</t>
        </is>
      </c>
      <c r="B77" s="2" t="n">
        <v>180</v>
      </c>
      <c r="C77" s="2" t="n">
        <v>181</v>
      </c>
      <c r="D77" s="2" t="inlineStr">
        <is>
          <t>giao trinh Luat lao dong CB 2005 (1)_sec_1279_chunk_1279</t>
        </is>
      </c>
      <c r="E77" s="2" t="inlineStr">
        <is>
          <t>### c. Nhiệm vụ của công đoàn
Nhiệm vụ của công đoàn là toàn bộ những mục tiêu mà công đoàn cần đạt tới, là những vấn đề đặt ra mà công đoàn cần giải quyết. Thực hiện các nhiệm vụ đó chính là thực hiện các chức năng đã được xác định của công đoàn trong một giai đoạn nhất định, phù hợp với tình hình kinh tế xã hội của giai đoạn ấy. Nhiệm vụ của công đoàn là yếu tố dễ biến động hơn so với chức năng. Mỗi nhiệm vụ cũng có thể có sự quan tâm ở các mức độ khác nhau tùy thuộc vào từng giai đoạn nhất định.
Trong giai đoạn hiện nay, công đoàn có những nhiệm vụ sau đây :
Đại diện cho người lao động tham gia với cơ quan Nhà nước xây dựng và thực hiện các chương trình kinh tế xã hội, các chính sách, các cơ chế quản lý kinh tế, các chủ trương chính sách có liên quan đến quyền lợi và trách nhiệm của người lao động.
Tập hợp, giáo dục và tuyên truyền pháp luật để người lao động hiểu rõ quy ền và nghĩa vụ của mình, của các cơ quan và các tổ chức. Từ đó tạo cho người lao động các phương thức xử sự phù hợp trong các mối quan hệ xã hội và pháp lý.
Thực hiện các quyền đã được pháp luật ghi nhận một cách có hiệu quả để bảo vệ và chăm lo đến lợi ích và đời sống của người lao động.</t>
        </is>
      </c>
      <c r="F77" s="2" t="inlineStr">
        <is>
          <t>OK</t>
        </is>
      </c>
      <c r="G77" s="2" t="inlineStr">
        <is>
          <t>[AI] Khớp lớp text PDF 100%</t>
        </is>
      </c>
    </row>
    <row r="78">
      <c r="A78" s="2" t="inlineStr">
        <is>
          <t>giao trinh Luat lao dong CB 2005 (1).pdf</t>
        </is>
      </c>
      <c r="B78" s="2" t="n">
        <v>71</v>
      </c>
      <c r="C78" s="2" t="n">
        <v>71</v>
      </c>
      <c r="D78" s="2" t="inlineStr">
        <is>
          <t>giao trinh Luat lao dong CB 2005 (1)_sec_947_chunk_947</t>
        </is>
      </c>
      <c r="E78" s="2" t="inlineStr">
        <is>
          <t>thưởng chuyên cần (bảo đảm ngày công, giờ công), thưởng hoàn thành nhiệm vụ cuối năm; thưởng theo chế độ phân phối lợi nhuận của xí nghiệp quốc doanh,v.v...
Chế độ tiền thưởng được áp dụng qua nhiều năm đã có tác dụng tích cực nhất định, động viên người lao động nỗ lực hoàn thành tốt công việc, nhưng việc thực hiện thường có những khuyết điểm như diện thưởng tràn lan (phần vì thiếu chỉ tiêu và điều kiện cụ thể, nhưng chủ yếu vẫn do đời sống nói chung là khó khăn, mức lương thấp), thưởng không tập trung vào những khâu trong yếu, mức thưởng thấp (nhất là thưởng tiết kiệm và thưởng phát minh, sáng kiến).</t>
        </is>
      </c>
      <c r="F78" s="2" t="inlineStr">
        <is>
          <t>OK</t>
        </is>
      </c>
      <c r="G78" s="2" t="inlineStr">
        <is>
          <t>[AI] Khớp lớp text PDF 100%</t>
        </is>
      </c>
    </row>
    <row r="79">
      <c r="A79" s="2" t="inlineStr">
        <is>
          <t>giao trinh Luat lao dong CB 2005 (1).pdf</t>
        </is>
      </c>
      <c r="B79" s="2" t="n">
        <v>24</v>
      </c>
      <c r="C79" s="2" t="n">
        <v>24</v>
      </c>
      <c r="D79" s="2" t="inlineStr">
        <is>
          <t>giao trinh Luat lao dong CB 2005 (1)_sec_811_chunk_811</t>
        </is>
      </c>
      <c r="E79" s="2" t="inlineStr">
        <is>
          <t>### b. Trách nhiệm của doanh nghiệp trong việc giải quyết và đảm bảo việc làm cho người lao động
### * Khi có nhu cầu nhân công lao động
Người sử dụng lao động có quyền trực tiếp hoặc thông qua tổ chức dịch vụ việc làm để tổ chức tuyển chọn người lao động.
Người sử dụng lao động phải có trách nhiệm giải quyết việc làm cho một số đối tượng lao động đặc thù, trường hợp nhiều người cùng có đủ điều kiện tuyển dụng thì phải ưu tiên tuyển dụng lao động là thương, bệnh binh; con liệt sĩ, con thương bệnh binh, con em gia đình có công; người tàn tật, phụ nữ, người có quá trình tham gia lực lượng vũ trang, người tham gia lực lượng thanh niên xung phong, người đã bị mất việc làm từ một năm trở lên.
Doanh nghiệp thuộc mọi thành phần kinh tế, mọi hình thức sở hữu phải nhận một tỷ lệ người lao động là người tàn tật, lao độngû nữ vào làm việc. Doanh</t>
        </is>
      </c>
      <c r="F79" s="2" t="inlineStr">
        <is>
          <t>OK</t>
        </is>
      </c>
      <c r="G79" s="2" t="inlineStr">
        <is>
          <t>[AI] Khớp lớp text PDF 100%</t>
        </is>
      </c>
    </row>
    <row r="80">
      <c r="A80" s="2" t="inlineStr">
        <is>
          <t>giao trinh Luat lao dong CB 2005 (1).pdf</t>
        </is>
      </c>
      <c r="B80" s="2" t="n">
        <v>189</v>
      </c>
      <c r="C80" s="2" t="n">
        <v>189</v>
      </c>
      <c r="D80" s="2" t="inlineStr">
        <is>
          <t>giao trinh Luat lao dong CB 2005 (1)_sec_1305_chunk_1305</t>
        </is>
      </c>
      <c r="E80" s="2" t="inlineStr">
        <is>
          <t>### c. Công đoàn với vấn đề kỷ luật lao động và xử lý kỷ luật lao động:
Kỷ luật lao động thể hiện trong bản nội quy của doanh nghiệp do người sử dụng lao động ban hành. Tuy nhiên, người lao động lại là đối tượng chủ yếu phải thực hiện bản nội quy ấy. Công đoàn với tư cách là đại diện tập thể người lao động có quyền tham gia góp ý kiến xây dựng dự thảo nội quy lao động. Bộ luật Lao động quy định trước khi ban hành nội quy lao động, người sử dụng lao động phải tham khảo ý kiến của Ban chấp hành công đoàn cơ sở. Ban chấp hành công đoàn cơ sở cũng được tham khảo ý kiến khi người sử dụng lao động lao động quy định lịch nghỉ hàng năm.
Việc xử lý kỷ luật lao động mặc dù thuộc thẩm quyền của người sử dụng lao động song do việc xử lý kỷ luật lao động là một việc hệ trọng có liên quan đến danh dự việc làm của người lao động, đồng thời để bảo vệ lợi ích chính đáng của người lao động và nâng cao hiệu quả giáo dục người vi phạm, pháp luật lao động quy định khi xem xét kỷ luật bắt buộc phải có mặt đương sự và phải có sự tham gia của Ban chấp hành công đoàn cơ sở trong doanh nghiệp.</t>
        </is>
      </c>
      <c r="F80" s="2" t="inlineStr">
        <is>
          <t>OK</t>
        </is>
      </c>
      <c r="G80" s="2" t="inlineStr">
        <is>
          <t>[AI] Khớp lớp text PDF 100%</t>
        </is>
      </c>
    </row>
    <row r="81">
      <c r="A81" s="2" t="inlineStr">
        <is>
          <t>giao trinh Luat lao dong CB 2005 (1).pdf</t>
        </is>
      </c>
      <c r="B81" s="2" t="n">
        <v>190</v>
      </c>
      <c r="C81" s="2" t="n">
        <v>190</v>
      </c>
      <c r="D81" s="2" t="inlineStr">
        <is>
          <t>giao trinh Luat lao dong CB 2005 (1)_sec_1308_chunk_1308</t>
        </is>
      </c>
      <c r="E81" s="2" t="inlineStr">
        <is>
          <t>cho người lao động, nhất là vấn đề tạo nguồn kinh phí và sắp xếp thời gian cho mọi người lao động hàng năm đều được hưởng các quyền này.
Công đoàn phối hợp với người sử dụng lao động trong việc sử dụng quỹ phúc lợi tập thể của đơn vị được thực hiện công khai và dân chủ trong việc cải thiện đời sống vật chất, tinh thần, chăm lo sức khỏe cho người lao động. Trong những trường hợp nhất định công đoàn trong các doanh nghiệp Nhà nước còn có quyền kiểm tra hoặc đình chỉ việc sử dụng quỹ này nếu thấy việc sử dụng quỹ sai mục đích hoặc không đúng với nghị quyết của hội nghị công nhân viên chức.
Tổng liên đoàn lao động Việt Nam còn có thẩm quyền tham gia với chính phủ trong các vấn đề xây dựng Điều lệ Bảo hiểm xã hội, thành lập hệ thống tổ chức bảo hiểm xã hội, xây dựng quy chế tổ chức, hoạt động của quỹ bảo hiểm xã hội (Điều 150 Bộ luật Lao động). Công đoàn địa phương và cơ sở tham gia cùng với các cấp chính quyền và người sử dụng lao động trong việc thực hiện và giám sát việc thực hiện các chế độ bảo hiểm xã hội do Nhà nước ban hành.</t>
        </is>
      </c>
      <c r="F81" s="2" t="inlineStr">
        <is>
          <t>OK</t>
        </is>
      </c>
      <c r="G81" s="2" t="inlineStr">
        <is>
          <t>[AI] Khớp lớp text PDF 100%</t>
        </is>
      </c>
    </row>
    <row r="82">
      <c r="A82" s="2" t="inlineStr">
        <is>
          <t>giao trinh Luat lao dong CB 2005 (1).pdf</t>
        </is>
      </c>
      <c r="B82" s="2" t="n">
        <v>52</v>
      </c>
      <c r="C82" s="2" t="n">
        <v>53</v>
      </c>
      <c r="D82" s="2" t="inlineStr">
        <is>
          <t>giao trinh Luat lao dong CB 2005 (1)_sec_894_chunk_894</t>
        </is>
      </c>
      <c r="E82" s="2" t="inlineStr">
        <is>
          <t>### Bước 1: Đề xuất yêu cầu và nội dung cần thương lượng
Trong bước này, mỗi bên có quyền đề xuất yêu cầu và nội dung cần thương lượng. Những yêu cầu và nội dung được đưa ra phải sát với thực tế của doanh nghiệp, khách quan, trên tinh thần hai bên cùng có lợi, tránh đưa ra những yêu c ầu mà nội dung trái pháp luật hoặc có tính chất yêu sách đòi hỏi hoặc áp đặt. Những yêu cầu như vậy sẽ làm cản trở quá trình thương lượng.
Các yêu cầu và nội dung thương lượng cần thông báo bằng văn bản. Nếu do bên tập thể người lao động thì do Ban chấp hành công đoàn chuẩn bị và đưa ra.</t>
        </is>
      </c>
      <c r="F82" s="2" t="inlineStr">
        <is>
          <t>OK</t>
        </is>
      </c>
      <c r="G82" s="2" t="inlineStr">
        <is>
          <t>[AI] Khớp lớp text PDF 99%</t>
        </is>
      </c>
    </row>
    <row r="83">
      <c r="A83" s="2" t="inlineStr">
        <is>
          <t>giao trinh Luat lao dong CB 2005 (1).pdf</t>
        </is>
      </c>
      <c r="B83" s="2" t="n">
        <v>124</v>
      </c>
      <c r="C83" s="2" t="n">
        <v>124</v>
      </c>
      <c r="D83" s="2" t="inlineStr">
        <is>
          <t>giao trinh Luat lao dong CB 2005 (1)_sec_1101_chunk_1101</t>
        </is>
      </c>
      <c r="E83" s="2" t="inlineStr">
        <is>
          <t>### b. Thực hiện bảo hiểm xã hội dựa trên cơ sở phân phối theo lao động, lấy số đông bù số ít
Bảo hiểm xã hội là một trong các hình thức phân phối tổng sản phẩm quốc dân nên việc thực hiện bảo hiểm xã hội phải phải dựa trên nguyên tắc phân phối theo lao động. Có nghĩa là mức trợ cấp, thời gian hưởng trợ cấp... sẽ căn cứ vào thời gian đóng góp bảo hiểm xã hội dài hay ngắn, mức tiền lương cao hay thấp, việc mất sức lao động nhiều hay ít. Tuy nhiên, vì là một trong những lĩnh vực thuộc bảo đảm xã hội, nên bên cạnh nguyên tắc phân phối theo lao động còn phải thực hiện nguyên tắc tương trợ, lấy số đông bù số ít. Có như vậy mới đạt được ý nghĩa xã hội và nhân văn của bảo hiểm xã hội.</t>
        </is>
      </c>
      <c r="F83" s="2" t="inlineStr">
        <is>
          <t>OK</t>
        </is>
      </c>
      <c r="G83" s="2" t="inlineStr">
        <is>
          <t>[AI] Khớp lớp text PDF 100%</t>
        </is>
      </c>
    </row>
    <row r="84">
      <c r="A84" s="2" t="inlineStr">
        <is>
          <t>giao trinh Luat lao dong CB 2005 (1).pdf</t>
        </is>
      </c>
      <c r="B84" s="2" t="n">
        <v>62</v>
      </c>
      <c r="C84" s="2" t="n">
        <v>63</v>
      </c>
      <c r="D84" s="2" t="inlineStr">
        <is>
          <t>giao trinh Luat lao dong CB 2005 (1)_sec_922_chunk_922</t>
        </is>
      </c>
      <c r="E84" s="2" t="inlineStr">
        <is>
          <t>Phụ cấp độc hại, nguy hiểm:
Áp dụng đối với cán bộ, công chức, viên chức làm những nghề hoặc công việc có điều kiện lao động độc hại, nguy hiểm và đặc biệt độc hại, nguy hiểm chưa được xác định trong mức lương.
Phụ cấp gồm 4 mức: 0,1; 0,2; 0,3 và 0,4 so với mức lương tối thiểu chung.
Các chế độ phụ cấp đặc thù theo nghề hoặc công việc:
Phụ cấp thâm niên nghề:
Áp dụng đối với sĩ quan và quân nhân chuyên nghiệp thuộc quân đội nhân dân, sĩ quan và hạ sĩ quan hưởng lương thuộc công an nhân dân, công chức hải quan và người làm công tác cơ yếu trong tổ chức cơ yếu.
Mức phụ cấp như sau: Sau 5 năm (đủ 60 tháng) tại ngũ hoặc làm việc liên tục trong ngành hải quan, cơ yếu thì được hưởng phụ cấp thâm niên nghề bằng 5% mức lương hiện hưởng cộng phụ cấp chức vụ lãnh đạo và phụ cấp thâm niên vượt khung (nếu có); từ năm thứ sáu trở đi mỗi năm được tính thêm 1%.
Phụ cấp ưu đãi theo nghề: Áp dụng đối với cán bộ, công chức, viên chức làm những nghề hoặc công việc có điều kiện lao động cao hơn bình thường, có chính sách ưu đãi của Nhà nước mà chưa được xác định trong mức lương.</t>
        </is>
      </c>
      <c r="F84" s="2" t="inlineStr">
        <is>
          <t>OK</t>
        </is>
      </c>
      <c r="G84" s="2" t="inlineStr">
        <is>
          <t>[AI] Khớp lớp text PDF 100%</t>
        </is>
      </c>
    </row>
    <row r="85">
      <c r="A85" s="2" t="inlineStr">
        <is>
          <t>giao trinh Luat lao dong CB 2005 (1).pdf</t>
        </is>
      </c>
      <c r="B85" s="2" t="n">
        <v>18</v>
      </c>
      <c r="C85" s="2" t="n">
        <v>19</v>
      </c>
      <c r="D85" s="2" t="inlineStr">
        <is>
          <t>giao trinh Luat lao dong CB 2005 (1)_sec_796_chunk_796</t>
        </is>
      </c>
      <c r="E85" s="2" t="inlineStr">
        <is>
          <t>### a2 - Nghĩa vụ của người lao động
Trong quan hệ pháp luật lao động, người lao động phải thực hiện các nghĩa vụ cơ bản sau đây:
Thực hiện hợp đồng lao động, thỏa ước lao động tập thể và chấp hành nội quy của đơn vị;
Thực hiện các quy định về an toàn lao động, vệ sinh lao động và chấp hành kỷ luật lao động;
Tuân thủ sự điều hành hợp pháp của người sử dụng lao động.</t>
        </is>
      </c>
      <c r="F85" s="2" t="inlineStr">
        <is>
          <t>OK</t>
        </is>
      </c>
      <c r="G85" s="2" t="inlineStr">
        <is>
          <t>[AI] Khớp lớp text PDF 100%</t>
        </is>
      </c>
    </row>
    <row r="86">
      <c r="A86" s="2" t="inlineStr">
        <is>
          <t>giao trinh Luat lao dong CB 2005 (1).pdf</t>
        </is>
      </c>
      <c r="B86" s="2" t="n">
        <v>42</v>
      </c>
      <c r="C86" s="2" t="n">
        <v>42</v>
      </c>
      <c r="D86" s="2" t="inlineStr">
        <is>
          <t>giao trinh Luat lao dong CB 2005 (1)_sec_864_chunk_864</t>
        </is>
      </c>
      <c r="E86" s="2" t="inlineStr">
        <is>
          <t>### d2) Hậu quả của việc đơn phương chấm dứt hợp đồng lao động trái pháp luật
### · Đối với người sử dụng lao động
Trong trường hợp người sử dụng lao động đơn phương chấm dứt hợp đồng lao động trái pháp luật thì phải nhận người lao động trở lại làm công việc theo hợp đồng đã ký và phải bồi thường một khoản tiền tương ứng với tiền lương và phụ cấp lương (nếu có) trong những ngày người lao động không được làm việc c ộng với ít nhất 02 tháng tiền lương và phụ cấp lương (nếu có).
Trong trường hợp người lao động không muốn trở lại làm việc, thì ngoài khoản tiền được bồi thường này người lao động còn được trợ cấp thôi việc.
3 Khoản 3 Điều 111 của Bộ luật lao động quy định: Người sử dụng lao động không được sa thải hoặc đơn phương chấm dứt hợp đồng lao động đối với người lao động nữ vì lý do kết hôn, có thai, nghỉ thai sản, nuôi con dưới 12 tháng tuổi, trừ trường hợp doanh nghiệp chấm dứt hoạt động.</t>
        </is>
      </c>
      <c r="F86" s="2" t="inlineStr">
        <is>
          <t>OK</t>
        </is>
      </c>
      <c r="G86" s="2" t="inlineStr">
        <is>
          <t>[AI] Khớp lớp text PDF 99%</t>
        </is>
      </c>
    </row>
    <row r="87">
      <c r="A87" s="2" t="inlineStr">
        <is>
          <t>giao trinh Luat lao dong CB 2005 (1).pdf</t>
        </is>
      </c>
      <c r="B87" s="2" t="n">
        <v>64</v>
      </c>
      <c r="C87" s="2" t="n">
        <v>64</v>
      </c>
      <c r="D87" s="2" t="inlineStr">
        <is>
          <t>giao trinh Luat lao dong CB 2005 (1)_sec_925_chunk_925</t>
        </is>
      </c>
      <c r="E87" s="2" t="inlineStr">
        <is>
          <t>### 6. Hệ thống thang lương, bảng lương:
Thang lương, bảng lương và các chế độ phụ cấp là những nội dung quan trọng của chế độ tiền lương. Việc xây dựng hệ thống thang lương, bảng lương và xác định hợp lý các mức phụ cấp lương phải xuất phát từ đặc điểm lao động khác nhau trong từng ngành nghề và trong điều kiện lao động cụ thể. Tuy có vai trò khác nhau nhưng đều nhằm mục đích là bù đắp lao động hao phí, bảo đảm cho cuộc sống bản thân người lao động và gia đình họ. Do tính chất công việc của từng ngành nghề khác nhau mà nhà nước qui định các chế độ tiền lương khác nhau.</t>
        </is>
      </c>
      <c r="F87" s="2" t="inlineStr">
        <is>
          <t>OK</t>
        </is>
      </c>
      <c r="G87" s="2" t="inlineStr">
        <is>
          <t>[AI] Khớp lớp text PDF 100%</t>
        </is>
      </c>
    </row>
    <row r="88">
      <c r="A88" s="2" t="inlineStr">
        <is>
          <t>giao trinh Luat lao dong CB 2005 (1).pdf</t>
        </is>
      </c>
      <c r="B88" s="2" t="n">
        <v>161</v>
      </c>
      <c r="C88" s="2" t="n">
        <v>161</v>
      </c>
      <c r="D88" s="2" t="inlineStr">
        <is>
          <t>giao trinh Luat lao dong CB 2005 (1)_sec_1221_chunk_1221</t>
        </is>
      </c>
      <c r="E88" s="2" t="inlineStr">
        <is>
          <t>Người đã vi phạm qui chế xuất nhập cảnh và bị xử phạt từ cảnh cáo hành chính trở lên thì chưa được xuất cảnh trong thời gian từ 1 đến 5 năm tính từ ngày bị xử lý vi phạm.
Người bị nước ngoài trục xuất vì vi phạm pháp luật của nước sở tại, nếu hành vi đó là nghiêm trọng, có hại cho lợi ích và uy tín của Việt Nam thì chưa được xuất cảnh trong thời gian từ 1 đến 5 năm tính từ ngày trở về Việt Nam.
Người mà Bộ Y tế đề nghị chưa cho xuất cảnh vì lý do y tế
Các trường hợp khác vì lý do bảo vệ an ninh quốc gia và trật tự an toàn xã hội.</t>
        </is>
      </c>
      <c r="F88" s="2" t="inlineStr">
        <is>
          <t>OK</t>
        </is>
      </c>
      <c r="G88" s="2" t="inlineStr">
        <is>
          <t>[AI] Khớp lớp text PDF 100%</t>
        </is>
      </c>
    </row>
    <row r="89">
      <c r="A89" s="2" t="inlineStr">
        <is>
          <t>giao trinh Luat lao dong CB 2005 (1).pdf</t>
        </is>
      </c>
      <c r="B89" s="2" t="n">
        <v>181</v>
      </c>
      <c r="C89" s="2" t="n">
        <v>181</v>
      </c>
      <c r="D89" s="2" t="inlineStr">
        <is>
          <t>giao trinh Luat lao dong CB 2005 (1)_sec_1280_chunk_1280</t>
        </is>
      </c>
      <c r="E89" s="2" t="inlineStr">
        <is>
          <t>Thực hiện các quyền đã được pháp luật ghi nhận một cách có hiệu quả để bảo vệ và chăm lo đến lợi ích và đời sống của người lao động.
Tham gia các quan hệ trong nước và quốc tế nhằm xây dựng các mối quan hệ đối nội và đối ngoại rộng rãi, góp phần thực hiện đường lối, chính sách của Đảng và Nhà nước, tạo điều kiện tốt cho môi trường lao động xã hội.
Những nhiệm vụ này đã được thể chế trong các văn bản pháp luật của Nhà nước và chi tiết hóa thành những nhiệm vụ trực tiếp của công đoàn trong quá trình hoạt động ở các công đoàn cơ sở. Song muốn quá trình hoạt động đó đạt được hiệu quả, công đoàn cần có những điều kiện nhất định bao gồm :
Quyền tự do công đoàn,
Tư cách pháp nhân
Quyền sở hữu tài sản,
Sự bảo trợ của Nhà nước và các đơn vị sử dụng lao động,
Các điều kiện khác.
Các điều kiện này, vừa mang tính chất pháp lý, vừa mang tính chất kinh tế - xã hội, có ý quan trọng đối với hoạt động của công đoàn, chi phối và quyết định quá trình thực hiện các nhiệm vụ đề ra.</t>
        </is>
      </c>
      <c r="F89" s="2" t="inlineStr">
        <is>
          <t>OK</t>
        </is>
      </c>
      <c r="G89" s="2" t="inlineStr">
        <is>
          <t>[AI] Khớp lớp text PDF 100%</t>
        </is>
      </c>
    </row>
    <row r="90">
      <c r="A90" s="2" t="inlineStr">
        <is>
          <t>giao trinh Luat lao dong CB 2005 (1).pdf</t>
        </is>
      </c>
      <c r="B90" s="2" t="n">
        <v>171</v>
      </c>
      <c r="C90" s="2" t="n">
        <v>172</v>
      </c>
      <c r="D90" s="2" t="inlineStr">
        <is>
          <t>giao trinh Luat lao dong CB 2005 (1)_sec_1251_chunk_1251</t>
        </is>
      </c>
      <c r="E90" s="2" t="inlineStr">
        <is>
          <t>### a4) Qui trình tuyển chọn
Trước khi tuyển chọn, doanh nghiệp hoạt động XKLĐ phải thông báo công khai tại trụ sở địa phương, địa bàn tuyển chọn các yêu cầu về giới tính, tu ổi đời, công việc mà người lao động phải đảm nhiệm, nơi làm việc và thời hạn của hợp đồng, điều kiện làm việc và sinh hoạt, tiền lương, tiền đặt cọc, tiền công, các khoản và mức phải đóng góp, quyền lợi và nghĩa vụ của người lao động.
Doanh nghiệp trực tiếp tuyển chọn lao động chậm nhất sau 5 ngày kể từ ngày người lao động dự tuyển, doanh nghiệp phải thông báo công khai kết quả cho người lao động. Sau khi người lao động trúng tuyển, doanh nghiệp phải thông báo thời gian dự kiến đưa đi, nếu chậm phải thông báo rõ lý do cho người lao động.
Sau 6 tháng kể từ ngày trúng tuyển, doanh nghiệp chưa đưa người lao động đi được thì phải thông báo rõ lý do cho người lao động biết.
Doanh nghiệp ký hợp đồng với bệnh viện do ngành y tế qui định để khám sức khoẻ cho người lao động. Doanh nghiệp chỉ được tuyển chọn những người có đủ sức khoẻ theo kết luận của bệnh viện</t>
        </is>
      </c>
      <c r="F90" s="2" t="inlineStr">
        <is>
          <t>OK</t>
        </is>
      </c>
      <c r="G90" s="2" t="inlineStr">
        <is>
          <t>[AI] Khớp lớp text PDF 99%</t>
        </is>
      </c>
    </row>
    <row r="91">
      <c r="A91" s="2" t="inlineStr">
        <is>
          <t>giao trinh Luat lao dong CB 2005 (1).pdf</t>
        </is>
      </c>
      <c r="B91" s="2" t="n">
        <v>197</v>
      </c>
      <c r="C91" s="2" t="n">
        <v>198</v>
      </c>
      <c r="D91" s="2" t="inlineStr">
        <is>
          <t>giao trinh Luat lao dong CB 2005 (1)_sec_1330_chunk_1330</t>
        </is>
      </c>
      <c r="E91" s="2" t="inlineStr">
        <is>
          <t>### a. Hội đồng hòa giải lao động cơ sở hoặc hoà giải viên lao động cấp huyện:
Hội đồng hoà giải lao động cơ sở phải được thành lập trong các doanh nghiệp có công đoàn cơ sở hoặc Ban chấp hành công đoàn lâm thời gồm số đại diện ngang nhau của bên người lao động và bên người sử dụng lao động. Số lượng thành viên của Hội đồng do hai bên thoả thuận.
Nhiệm kỳ của Hội đồng hoà giải lao động cơ sở là hai năm. Đại diện của m ỗi bên luân phiên làm Chủ tịch và Thư ký Hội đồng. Hội đồng hoà giải lao động cơ sở làm việc theo nguyên tắc thoả thuận và nhất trí.
Trong trường hợp hoà giải không thành hoặc một bên tranh chấp vắng mặt đến lần thứ hai theo giấy triệu tập hợp lệ mà không có lý do chính đáng, thì Hội đồng hoà giải lao động cơ sở lập biên bản hoà giải không thành. Bản sao biên bản phải được gửi cho hai bên tranh chấp trong thời hạn ba ngày, kể từ ngày hoà giải không thành. Mỗi bên tranh chấp đều có quyền yêu cầu Toà án nhân dân giải quy ết tranh chấp. Hồ sơ gửi Toà án nhân dân phải kèm theo biên bản hoà giải không thành.</t>
        </is>
      </c>
      <c r="F91" s="2" t="inlineStr">
        <is>
          <t>OK</t>
        </is>
      </c>
      <c r="G91" s="2" t="inlineStr">
        <is>
          <t>[AI] Khớp lớp text PDF 99%</t>
        </is>
      </c>
    </row>
    <row r="92">
      <c r="A92" s="2" t="inlineStr">
        <is>
          <t>luu-ban-nhap-tu-dong-3-4.pdf</t>
        </is>
      </c>
      <c r="B92" s="2" t="n">
        <v>156</v>
      </c>
      <c r="C92" s="2" t="n">
        <v>156</v>
      </c>
      <c r="D92" s="2" t="inlineStr">
        <is>
          <t>luu-ban-nhap-tu-dong-3-4_sec_2032_chunk_2032</t>
        </is>
      </c>
      <c r="E92" s="2" t="inlineStr">
        <is>
          <t>### Chương III
### CÁC BIỆN PHÁP XỬ LÝ SỰ CỐ KỸ THUẬT GÂY MẤT AN TOÀN, VỆ SINH LAO ĐỘNG VÀ TAI NẠN LAO ĐỘNG, BỆNH NGHỀ NGHIỆP
### Mục 1. KHAI BÁO, THỐNG KÊ, BÁO CÁO, ĐIỀU TRA SỰ CỐ KỸ THUẬT GÂY MẤT AN TOÀN, VỆ SINH LAO ĐỘNG, TAI NẠN LAO ĐỘNG, BỆNH NGHỀ NGHIỆP
### Điều 34. Khai báo tai nạn lao động, sự cố kỹ thuật gây mất an toàn, vệ sinh lao động
Việc khai báo tai nạn lao động, sự cố kỹ thuật gây mất an toàn, vệ sinh lao động thực hiện như sau:
Khi xảy ra hoặc có nguy cơ xảy ra tai nạn lao động, sự cố kỹ thuật gây mất an toàn, vệ sinh lao động tại nơi làm việc thì người bị tai nạn hoặc người biết sự việc phải báo ngay cho người phụ trách trực tiếp, người sử dụng lao động biết để kịp thời có biện pháp xử lý, khắc phục hậu quả xảy ra;</t>
        </is>
      </c>
      <c r="F92" s="2" t="inlineStr">
        <is>
          <t>OK</t>
        </is>
      </c>
      <c r="G92" s="2" t="inlineStr">
        <is>
          <t>[AI] Khớp lớp text PDF 100%</t>
        </is>
      </c>
    </row>
    <row r="93">
      <c r="A93" s="2" t="inlineStr">
        <is>
          <t>luu-ban-nhap-tu-dong-3-4.pdf</t>
        </is>
      </c>
      <c r="B93" s="2" t="n">
        <v>294</v>
      </c>
      <c r="C93" s="2" t="n">
        <v>294</v>
      </c>
      <c r="D93" s="2" t="inlineStr">
        <is>
          <t>luu-ban-nhap-tu-dong-3-4_sec_2548_chunk_2548</t>
        </is>
      </c>
      <c r="E93" s="2" t="inlineStr">
        <is>
          <t>### Điều 6. Nguyên tắc tổ chức và hoạt động công đoàn
Công đoàn được thành lập trên cơ sở tự nguyện, tổ chức và hoạt động theo nguyên tắc tập trung dân chủ.
Công đoàn được tổ chức và hoạt động theo Điều lệ Công đoàn Việt Nam, phù hợp với đường lối, chủ trương, chính sách của Đảng và pháp luật của Nhà nước.</t>
        </is>
      </c>
      <c r="F93" s="2" t="inlineStr">
        <is>
          <t>OK</t>
        </is>
      </c>
      <c r="G93" s="2" t="inlineStr">
        <is>
          <t>[AI] Khớp lớp text PDF 100%</t>
        </is>
      </c>
    </row>
    <row r="94">
      <c r="A94" s="2" t="inlineStr">
        <is>
          <t>luu-ban-nhap-tu-dong-3-4.pdf</t>
        </is>
      </c>
      <c r="B94" s="2" t="n">
        <v>12</v>
      </c>
      <c r="C94" s="2" t="n">
        <v>12</v>
      </c>
      <c r="D94" s="2" t="inlineStr">
        <is>
          <t>luu-ban-nhap-tu-dong-3-4_sec_1413_chunk_1413</t>
        </is>
      </c>
      <c r="E94" s="2" t="inlineStr">
        <is>
          <t>### Điều 21. Nội dung hợp đồng lao động
Hợp đồng lao động phải có những nội dung chủ yếu sau đây:
Tên, địa chỉ của người sử dụng lao động và họ tên, chức danh của người giao kết hợp đồng lao động bên phía người sử dụng lao động;
Họ tên, ngày tháng năm sinh, giới tính, nơi cư trú, số thẻ Căn cước công dân, Chứng minh nhân dân hoặc hộ chiếu của người giao kết hợp đồng lao động bên phía người lao động;
Công việc và địa điểm làm việc;
Thời hạn của hợp đồng lao động;
đ) Mức lương theo công việc hoặc chức danh, hình thức trả lương, thời hạn trả lương, phụ cấp lương và các khoản bổ sung khác;
Chế độ nâng bậc, nâng lương;
Thời giờ làm việc, thời giờ nghỉ ngơi;
Trang bị bảo hộ lao động cho người lao động;
Bảo hiểm xã hội, bảo hiểm y tế và bảo hiểm thất nghiệp;
Đào tạo, bồi dưỡng, nâng cao trình độ, kỹ năng nghề.</t>
        </is>
      </c>
      <c r="F94" s="2" t="inlineStr">
        <is>
          <t>OK</t>
        </is>
      </c>
      <c r="G94" s="2" t="inlineStr">
        <is>
          <t>[AI] Khớp lớp text PDF 100%</t>
        </is>
      </c>
    </row>
    <row r="95">
      <c r="A95" s="2" t="inlineStr">
        <is>
          <t>luu-ban-nhap-tu-dong-3-4.pdf</t>
        </is>
      </c>
      <c r="B95" s="2" t="n">
        <v>767</v>
      </c>
      <c r="C95" s="2" t="n">
        <v>767</v>
      </c>
      <c r="D95" s="2" t="inlineStr">
        <is>
          <t>luu-ban-nhap-tu-dong-3-4_sec_4239_chunk_4239</t>
        </is>
      </c>
      <c r="E95" s="2" t="inlineStr">
        <is>
          <t>### Điều 2. Nguyên tắc xác định tỷ lệ tốn thương cơ thể
Tổng tỷ lệ phần trăm (%) TTCT của một người không được vượt quá 100%.
Mỗi tốn thương cơ thé chỉ được tính tỷ lệ % tổn thương cơ thể một lần.
Ví dụ: Ông Nguyễn Văn A bị tốn thương hoàn toàn than kinh trụ gây teo cơ bàn tay phải, thì ty lệ % tốn thương cơ thé của ông Nguyễn Văn A chỉ được tính theo tỷ lệ % tổn thương hoàn toàn thần kinh trụ (31-35%). Trong trường hợp này, không tính tỷ lệ % tổn thương teo cơ bàn tay phải, vì teo cơ bàn tay phải là do hậu quả của tổn thương dây thần kinh trụ đã được tính ở trên.
Nếu nhiều TTCT là triệu chứng thuộc một hội chứng hoặc thuộc một bệnh đã được nêu trong Bảng tỷ lệ quy định tại Điều 1 Thông tư này thì tỷ lệ % TTCT được xác định theo hội chứng hoặc theo bệnh đó.
Ví dụ: Ông Nguyễn Văn B được xác định là bệnh tâm thần phân liệt điều trị không ổn định, có triệu chứng ảo giác va căng trương lực cơ, thì tỷ lệ % TTCT được tính theo tỷ lệ bệnh tâm thần phân liệt điều trị không ổn định (5155 %); không được xác định ty lệ TTCT bằng cách cộng ty lệ % TTCT ảo giác và tỷ lệ % TTCT căng trương lực cơ.</t>
        </is>
      </c>
      <c r="F95" s="2" t="inlineStr">
        <is>
          <t>Lỗi</t>
        </is>
      </c>
      <c r="G95" s="2" t="inlineStr">
        <is>
          <t>[AI] Trang scan, 8% từ lạ (OCR mất dấu)</t>
        </is>
      </c>
    </row>
    <row r="96">
      <c r="A96" s="2" t="inlineStr">
        <is>
          <t>luu-ban-nhap-tu-dong-3-4.pdf</t>
        </is>
      </c>
      <c r="B96" s="2" t="n">
        <v>734</v>
      </c>
      <c r="C96" s="2" t="n">
        <v>735</v>
      </c>
      <c r="D96" s="2" t="inlineStr">
        <is>
          <t>luu-ban-nhap-tu-dong-3-4_sec_4148_chunk_4148</t>
        </is>
      </c>
      <c r="E96" s="2" t="inlineStr">
        <is>
          <t>### KT. BỘ TRƯỞNG THỨ TRƯỞNG
Bùi Hồng Lĩnh
vn vn
### Phụ lục 1 BẢNG XÁC ĐỊNH MỨC BỒI DƯỠNG BẰNG HIỆN VẬT THEO ĐẶC ĐIỂM ĐIỀU KIỆN LAO ĐỘNG
(Kèm theo Thông tư số 25/2013/TT-BLĐTBXH ngày 18 tháng 10 năm 2013 c ủa Bộ Lao động - Thương binh và Xã hội)</t>
        </is>
      </c>
      <c r="F96" s="2" t="inlineStr">
        <is>
          <t>OK</t>
        </is>
      </c>
      <c r="G96" s="2" t="inlineStr">
        <is>
          <t>[AI] Khớp lớp text PDF 94%</t>
        </is>
      </c>
    </row>
    <row r="97">
      <c r="A97" s="2" t="inlineStr">
        <is>
          <t>luu-ban-nhap-tu-dong-3-4.pdf</t>
        </is>
      </c>
      <c r="B97" s="2" t="n">
        <v>374</v>
      </c>
      <c r="C97" s="2" t="n">
        <v>374</v>
      </c>
      <c r="D97" s="2" t="inlineStr">
        <is>
          <t>luu-ban-nhap-tu-dong-3-4_sec_2866_chunk_2866</t>
        </is>
      </c>
      <c r="E97" s="2" t="inlineStr">
        <is>
          <t>Tên doanh nghiệp
Tên doanh nghiệp viết bằng tiếng Việt:..(7) ........... ................................................................ Tên doanh nghiệp viết bằng tiếng nước ngoài (nếu có):..(8) ...................................................
Mã số doanh nghiệp:
Địa chỉ trụ sở chính
.........................................................................................................................................
Điện thoại:
Email:
......
………………………
Fax:
.......................................
Người đại diện theo pháp luật của doanh nghiệp
Họ và tên:
………………
Giới tính
Chức danh:
…………
(10)
………………………………
Số giấy chứng thực cá nhân:
Ngày cấp:
Sinh ngày:
.............................................................
.....................................
........................................
..............................................................................................
………………………………………… N
Nơi cấp:
........................................................
………………………
(9)
...</t>
        </is>
      </c>
      <c r="F97" s="2" t="inlineStr">
        <is>
          <t>OK</t>
        </is>
      </c>
      <c r="G97" s="2" t="inlineStr">
        <is>
          <t>[AI] Khớp lớp text PDF 100%</t>
        </is>
      </c>
    </row>
    <row r="98">
      <c r="A98" s="2" t="inlineStr">
        <is>
          <t>luu-ban-nhap-tu-dong-3-4.pdf</t>
        </is>
      </c>
      <c r="B98" s="2" t="n">
        <v>278</v>
      </c>
      <c r="C98" s="2" t="n">
        <v>278</v>
      </c>
      <c r="D98" s="2" t="inlineStr">
        <is>
          <t>luu-ban-nhap-tu-dong-3-4_sec_2495_chunk_2495</t>
        </is>
      </c>
      <c r="E98" s="2" t="inlineStr">
        <is>
          <t>### Điều 22. Hỗ trợ phát triển thị trường lao động
Nhà nước hỗ trợ phát triển thị trường lao động thông qua các hoạt động sau đây:
Thu thập, cung cấp thông tin thị trường lao động, phân tích, dự báo thị trường lao động, kết nỗi cung cầu lao động;
Hiện đại hóa hoạt động dịch vụ việc làm và hệ thống thông tin thi trường lao động:
Đầu tư nâng cao năng lực trung tâm dịch vụ việc làm;
Khuyến khích tổ chức, cá nhân tham gia phát triển thị trường lao động.</t>
        </is>
      </c>
      <c r="F98" s="2" t="inlineStr">
        <is>
          <t>OK</t>
        </is>
      </c>
      <c r="G98" s="2" t="inlineStr">
        <is>
          <t>[AI] Trang scan, 1% từ lạ (OCR mất dấu)</t>
        </is>
      </c>
    </row>
    <row r="99">
      <c r="A99" s="2" t="inlineStr">
        <is>
          <t>luu-ban-nhap-tu-dong-3-4.pdf</t>
        </is>
      </c>
      <c r="B99" s="2" t="n">
        <v>254</v>
      </c>
      <c r="C99" s="2" t="n">
        <v>254</v>
      </c>
      <c r="D99" s="2" t="inlineStr">
        <is>
          <t>luu-ban-nhap-tu-dong-3-4_sec_2415_chunk_2415</t>
        </is>
      </c>
      <c r="E99" s="2" t="inlineStr">
        <is>
          <t>### Điều 87. Mức đóng và phương thức đóng của người lao động tham gia bảo hiểm xã hội tự nguyện
Người lao động quy định tại khoản 4 Điều 2 của Luật này, hằng tháng đóng bằng 22% mức thu nhập tháng do người lao động lựa chọn để đóng vào quỹ hưu trí và tử tuất; mức thu nhập tháng làm căn cứ đóng bảo hiểm xã hội thấp nhất bằng mức chuẩn hộ nghèo của khu vực nông thôn và cao nhất bằng 20 lần mức lương cơ sở .
Căn cứ vào điều kiện phát triển kinh tế - xã hội, khả năng ngân sách nhà nước trong từng thời kỳ để quy định mức hỗ trợ , đối tượng hỗ trợ và thời điểm thực hiện chính sách hỗ trợ tiền đóng bảo hiểm xã hội cho người lao động tham gia bảo hiểm xã hội tự nguyện.
Người lao động được chọn một trong các phương thức đóng sau đây:
Hằng tháng;
03 tháng một lần;
06 tháng một lần;
12 tháng một lần;
đ) Một lần cho nhiều năm về sau với mức thấp hơn mức đóng hằng tháng hoặc một lần cho những năm còn thiếu với mức cao hơn mức đóng hằng tháng so với quy định tại Điều này.
Chính phủ quy định chi tiết Điều này.</t>
        </is>
      </c>
      <c r="F99" s="2" t="inlineStr">
        <is>
          <t>OK</t>
        </is>
      </c>
      <c r="G99" s="2" t="inlineStr">
        <is>
          <t>[AI] Khớp lớp text PDF 100%</t>
        </is>
      </c>
    </row>
    <row r="100">
      <c r="A100" s="2" t="inlineStr">
        <is>
          <t>luu-ban-nhap-tu-dong-3-4.pdf</t>
        </is>
      </c>
      <c r="B100" s="2" t="n">
        <v>711</v>
      </c>
      <c r="C100" s="2" t="n">
        <v>711</v>
      </c>
      <c r="D100" s="2" t="inlineStr">
        <is>
          <t>luu-ban-nhap-tu-dong-3-4_sec_4101_chunk_4101</t>
        </is>
      </c>
      <c r="E100" s="2" t="inlineStr">
        <is>
          <t>### XI. TRỒNG TRỌT - CHĂN NUÔI - THÚ Y
| Số TT | Tên nghề, công việc | Tên trang bị Ghi chú | |
|----------------------------------------------------------------|------------------------------------------------------------------------------------------------------------------------------------|-------------------------------------------------------------------------------------------------------------------------------------------------------------|--------------------------------------------------------------------------------|
| XI.1. Trồng - Thu hoạch cây lương thực, cây công nghiệp ¬. __ | XI.1. Trồng - Thu hoạch cây lương thực, cây công nghiệp ¬. __ | XI.1. Trồng - Thu hoạch cây lương thực, cây công nghiệp ¬. __ | XI.1. Trồng - Thu hoạch cây lương thực, cây công nghiệp ¬. __ |
| 1 | Trồng, chăm sóc cây lương thực, thực phẩm, cây công nghiệp (trừ một số cây đã được nêu chức danh cụ thể) | - Quần áo lao động phổ thông; - Mũ, nón lá chống mưa nắng; - Găng tay vải bạt; - Giầy vải bạt thấp cổ; - Ủng cao su; - Xà phòng. | |
| 2 &amp;#124; | - Cày, bừa, trồng, chăm sóc, thu hoạch lúa ở ruộng nước; - Trồng, chăm sóc, thu hoạch cói; - Sản xuất bèo dâu. .............. | - Quần áo lao động phổ thông; - Ủng cao su; - Mũ, nón lá chống mưa nắng; - Xà cạp; - Xà phòng. &amp;#124;... | |
| 3 mm: | Trồng, chăm sóc, thu hoạch cam, chanh &amp;#124; | - Quần áo lao động phổ thông; - Mũ, nón lá chống mưa nắng; - Găng tay vải bạt; - Bao canh tay; - Giầy vải bạt thấp cổ; - Ủng cao su (1); - Xà phòng. | (1</t>
        </is>
      </c>
      <c r="F100" s="2" t="inlineStr">
        <is>
          <t>OK</t>
        </is>
      </c>
      <c r="G100" s="2" t="inlineStr">
        <is>
          <t>[AI] Khớp lớp text PDF 97%</t>
        </is>
      </c>
    </row>
    <row r="101">
      <c r="A101" s="2" t="inlineStr">
        <is>
          <t>luu-ban-nhap-tu-dong-3-4.pdf</t>
        </is>
      </c>
      <c r="B101" s="2" t="n">
        <v>449</v>
      </c>
      <c r="C101" s="2" t="n">
        <v>449</v>
      </c>
      <c r="D101" s="2" t="inlineStr">
        <is>
          <t>luu-ban-nhap-tu-dong-3-4_sec_3187_chunk_3187</t>
        </is>
      </c>
      <c r="E101" s="2" t="inlineStr">
        <is>
          <t>Trường hợp không nhất trí đầu tư thì Bảo hiểm xã hội Việt Nam phải trả lời bằng văn bản và nêu rõ lý do cho chủ đầu tư.
Việc thực hiện đầu tư vào dự án quan trọng được lập thành hợp đồng, trong đó phải ghi rõ tên dự án đầu tư đã được Thủ tướng Chính phủ quyết định chủ trương đầu tư (bao gồm Mục tiêu, quy mô, tổng mức đầu tư, cơ cấu nguồn vốn, địa Điểm, thời gian, tiến độ thực hiện), mức vốn đầu tư, thời hạn đầu tư, lãi suất đầu tư, phương thức giải ngân, thanh toán, quyền và nghĩa vụ của các bên, giải quyết tranh chấp, cam kết của các bên và thỏa thuận khác liên quan.
Bảo hiểm xã hội Việt Nam có quyền, nghĩa vụ kiểm tra, giám sát việc sử dụng vốn; yêu cầu chủ đầu tư báo cáo việc sử dụng vốn và chứng minh vốn đầu tư của Bảo hiểm xã hội Việt Nam được sử dụng đúng Mục đích.</t>
        </is>
      </c>
      <c r="F101" s="2" t="inlineStr">
        <is>
          <t>OK</t>
        </is>
      </c>
      <c r="G101" s="2" t="inlineStr">
        <is>
          <t>[AI] Khớp lớp text PDF 100%</t>
        </is>
      </c>
    </row>
    <row r="102">
      <c r="A102" s="2" t="inlineStr">
        <is>
          <t>luu-ban-nhap-tu-dong-3-4.pdf</t>
        </is>
      </c>
      <c r="B102" s="2" t="n">
        <v>733</v>
      </c>
      <c r="C102" s="2" t="n">
        <v>733</v>
      </c>
      <c r="D102" s="2" t="inlineStr">
        <is>
          <t>luu-ban-nhap-tu-dong-3-4_sec_4146_chunk_4146</t>
        </is>
      </c>
      <c r="E102" s="2" t="inlineStr">
        <is>
          <t>### Điều 5. Trách nhiệm của Bộ, ngành và địa phương
Tổ chức hướng dẫn triển khai các quy định của Thông tư này đến các doanh nghiệp, cơ quan, tổ chức thuộc trách nhiệm quản lý.
Tổng hợp các nghề, công việc cần thực hiện chế độ bồi dưỡng hiện vật trên cơ sở đề nghị của các doanh nghiệp, cơ quan, tổ chức thuộc quyền quản lý và gửi Bộ Lao động - Thương binh và Xã hội, Bộ Y tế để xem xét, quyết định, gồm có các tài liệu sau:
Biểu tổng hợp các nghề, công việc cần thực hiện chế độ bồi dưỡng bằng hiện vật của ngành, địa phương theo mẫu quy định tại Phụ lục 2 ban hành kèm theo Thông tư này;
Kết quả đo môi trường lao động hằng năm có các yếu tố nguy hiểm, độc hại tại nơi làm việc của đơn vị đo, kiểm tra môi trường lao động. Đối với các nghề , công việc trực tiếp tiếp xúc với các nguồn gây bệnh truyền nhiễm như quy định tại điểm b khoản 1 Điều 2 Thông tư này thì không phải kèm theo kết quả đo môi trường lao động.
Tổ chức triển khai và kiểm tra, thanh tra việc thực hiện Thông tư này đến các đơn vị, doanh nghiệp đóng trên địa bàn theo chức năng, thẩm quyền được giao.</t>
        </is>
      </c>
      <c r="F102" s="2" t="inlineStr">
        <is>
          <t>OK</t>
        </is>
      </c>
      <c r="G102" s="2" t="inlineStr">
        <is>
          <t>[AI] Khớp lớp text PDF 100%</t>
        </is>
      </c>
    </row>
    <row r="103">
      <c r="A103" s="2" t="inlineStr">
        <is>
          <t>luu-ban-nhap-tu-dong-3-4.pdf</t>
        </is>
      </c>
      <c r="B103" s="2" t="n">
        <v>455</v>
      </c>
      <c r="C103" s="2" t="n">
        <v>455</v>
      </c>
      <c r="D103" s="2" t="inlineStr">
        <is>
          <t>luu-ban-nhap-tu-dong-3-4_sec_3215_chunk_3215</t>
        </is>
      </c>
      <c r="E103" s="2" t="inlineStr">
        <is>
          <t>### Điều 6. Vi phạm quy định về thử việc6
Phạt cảnh cáo hoặc phạt tiền từ 500.000 đồng đến 1.000.000 đồng đối với người sử dụng lao động khi có một trong các hành vi sau đây:
Yêu cầu thử việc đối với người lao động làm việc theo hợp đồng lao động theo mùa vụ;
Không thông báo kết quả công việc người lao động đã làm thử theo quy định của pháp luật.
Phạt tiền từ 2.000.000 đồng đến 5.000.000 đồng đối với người sử dụng lao động có một trong các hành vi sau đây:
Yêu cầu người lao động thử việc quá 01 lần đối với một công việc;
Thử việc quá thời gian quy định;
Trả lương cho người lao động trong thời gian thử việc thấp hơn 85% mức lương của công việc đó;
Kết thúc thời gian thử việc, người lao động vẫn tiếp tục làm việc mà người sử dụng lao động không giao kết hợp đồng lao động với người lao động.
Biện pháp khắc phục hậu quả:
Buộc trả đủ 100% tiền lương của công việc đó cho người lao động đối với hành vi vi phạm quy định tại Điểm a Khoản 1, Điểm a, Điểm b và Điểm c Khoản 2 Điều này.</t>
        </is>
      </c>
      <c r="F103" s="2" t="inlineStr">
        <is>
          <t>OK</t>
        </is>
      </c>
      <c r="G103" s="2" t="inlineStr">
        <is>
          <t>[AI] Khớp lớp text PDF 100%</t>
        </is>
      </c>
    </row>
    <row r="104">
      <c r="A104" s="2" t="inlineStr">
        <is>
          <t>luu-ban-nhap-tu-dong-3-4.pdf</t>
        </is>
      </c>
      <c r="B104" s="2" t="n">
        <v>533</v>
      </c>
      <c r="C104" s="2" t="n">
        <v>533</v>
      </c>
      <c r="D104" s="2" t="inlineStr">
        <is>
          <t>luu-ban-nhap-tu-dong-3-4_sec_3581_chunk_3581</t>
        </is>
      </c>
      <c r="E104" s="2" t="inlineStr">
        <is>
          <t>### NGHỊ ĐỊNH tiết
Quy định chỉ thi hành một số điều của Bộ luật lao động về việc làm
eo đề nghị của Bộ trưởng Bộ Lao động - Thương bình và Xã hội,
Chính phú ban hành Nghị định quy định chỉ tiết thi hành một số điều của Bộ luật lao động về việc làm.</t>
        </is>
      </c>
      <c r="F104" s="2" t="inlineStr">
        <is>
          <t>OK</t>
        </is>
      </c>
      <c r="G104" s="2" t="inlineStr">
        <is>
          <t>[AI] Trang scan, 4% từ lạ (OCR mất dấu)</t>
        </is>
      </c>
    </row>
    <row r="105">
      <c r="A105" s="2" t="inlineStr">
        <is>
          <t>luu-ban-nhap-tu-dong-3-4.pdf</t>
        </is>
      </c>
      <c r="B105" s="2" t="n">
        <v>758</v>
      </c>
      <c r="C105" s="2" t="n">
        <v>758</v>
      </c>
      <c r="D105" s="2" t="inlineStr">
        <is>
          <t>luu-ban-nhap-tu-dong-3-4_sec_4210_chunk_4210</t>
        </is>
      </c>
      <c r="E105" s="2" t="inlineStr">
        <is>
          <t>### Điều 8. Cấp Giấy khám sức khỏe
Giấy KSK được cấp 01 (một) bản cho người được KSK. Trường hợp người được KSK có yêu cầu cấp nhiều Giấy KSK thì cơ sở KSK thực hiện như sau:
Tiến hành việc nhân ban (photocopy) Giấy KSK đã có chữ ký của người kết luận trước khi đóng dấu. Số lượng Giấy KSK được nhân bản theo yêu câu của người được KSK;
Sau khi tiến hành việc nhân bản, thực hiện việc dán ảnh, đóng dấu giáp lai vào Giấy KSK bản photocopy và đóng dấu theo quy định tại Khoản 3 Điều 7 Thông tư này.
Thời hạn trả Giấy KSK, Số KSK định kỳ:
Đối với trường hợp KSK đơn lẻ: cơ sở KSK trả Giấy KSK, Số KSK định kỳ cho người được KSK trong vòng 24 (hai mươi tư) giờ kể từ khi kết thúc việc KSK, trừ những trường hợp phải khám hoặc xét nghiệm bổ sung theo yêu cầu của người thực hiện KSK;
Đối với trường hợp KSK tập thể theo hợp đồng: cơ sở KSK trả Giấy KSK, Số KSK định kỳ cho người được KSK theo thỏa thuận đã phi trong hợp đồng.
Giá trị sử dụng của Giấy KSK, kết quả KSK định kỳ:</t>
        </is>
      </c>
      <c r="F105" s="2" t="inlineStr">
        <is>
          <t>Lỗi</t>
        </is>
      </c>
      <c r="G105" s="2" t="inlineStr">
        <is>
          <t>[AI] Trang scan, 14% từ lạ (OCR mất dấu)</t>
        </is>
      </c>
    </row>
    <row r="106">
      <c r="A106" s="2" t="inlineStr">
        <is>
          <t>luu-ban-nhap-tu-dong-3-4.pdf</t>
        </is>
      </c>
      <c r="B106" s="2" t="n">
        <v>212</v>
      </c>
      <c r="C106" s="2" t="n">
        <v>212</v>
      </c>
      <c r="D106" s="2" t="inlineStr">
        <is>
          <t>luu-ban-nhap-tu-dong-3-4_sec_2284_chunk_2284</t>
        </is>
      </c>
      <c r="E106" s="2" t="inlineStr">
        <is>
          <t>### Điều 79. Quy định chi tiết
Chính phủ, cơ quan có thẩm quyền quy định chi tiết các điều, khoản được giao trong Luật. Luật này đã được Quốc hội nước Cộng hòa xã hội chủ nghĩa Việt Nam khóa XIII, kỳ họp thứ 8 thông qua ngày 27 tháng 11 năm 2014.</t>
        </is>
      </c>
      <c r="F106" s="2" t="inlineStr">
        <is>
          <t>OK</t>
        </is>
      </c>
      <c r="G106" s="2" t="inlineStr">
        <is>
          <t>[AI] Khớp lớp text PDF 100%</t>
        </is>
      </c>
    </row>
    <row r="107">
      <c r="A107" s="2" t="inlineStr">
        <is>
          <t>luu-ban-nhap-tu-dong-3-4.pdf</t>
        </is>
      </c>
      <c r="B107" s="2" t="n">
        <v>392</v>
      </c>
      <c r="C107" s="2" t="n">
        <v>392</v>
      </c>
      <c r="D107" s="2" t="inlineStr">
        <is>
          <t>luu-ban-nhap-tu-dong-3-4_sec_2921_chunk_2921</t>
        </is>
      </c>
      <c r="E107" s="2" t="inlineStr">
        <is>
          <t>quản lý của cơ quan đại diện ngoại giao nước ngoài hoặc tổ chức quốc tế tại Việt Nam hoặc được Bộ Giáo dục và Đào tạo xác nhận vào giảng dạy, nghiên cứu tại các cơ sở giáo dục, đào tạo tại Việt Nam;
đ) Tình nguyện viên có xác nhận của cơ quan đại diện ngoại giao nước ngoài hoặc tổ chức quốc tế tại Việt Nam;
Vào Việt Nam làm việc tại vị trí chuyên gia, nhà quản lý, giám đốc điều hành hoặc lao động kỹ thuật có thời gian làm việc dưới 30 ngày và thời gian cộng dồn không quá 90 ngày trong 01 năm;
Vào Việt Nam thực hiện thỏa thuận quốc tế mà cơ quan, tổ chức ở Trung ương, cấp tỉnh ký kết theo quy định của pháp luật;
Học sinh, sinh viên đang học tập tại các trường, cơ sở đào tạo ở nước ngoài có thỏa thuận thực tập trong các cơ quan, tổ chức, doanh nghiệp tại Việt Nam;
i)[4] Thân nhân thành viên cơ quan đại diện nước ngoài tại Việt Nam không thuộc diện cấp giấy phép lao động theo quy định tại điều ước quốc tế mà nước Cộng hòa xã hội chủ nghĩa Việt Nam làm thành viên;</t>
        </is>
      </c>
      <c r="F107" s="2" t="inlineStr">
        <is>
          <t>OK</t>
        </is>
      </c>
      <c r="G107" s="2" t="inlineStr">
        <is>
          <t>[AI] Khớp lớp text PDF 100%</t>
        </is>
      </c>
    </row>
    <row r="108">
      <c r="A108" s="2" t="inlineStr">
        <is>
          <t>luu-ban-nhap-tu-dong-3-4.pdf</t>
        </is>
      </c>
      <c r="B108" s="2" t="n">
        <v>482</v>
      </c>
      <c r="C108" s="2" t="n">
        <v>482</v>
      </c>
      <c r="D108" s="2" t="inlineStr">
        <is>
          <t>luu-ban-nhap-tu-dong-3-4_sec_3323_chunk_3323</t>
        </is>
      </c>
      <c r="E108" s="2" t="inlineStr">
        <is>
          <t>x ử phạt vi phạm hành chính trong lĩnh vực lao động, bảo hiểm xã hội, đưa người lao động Việt Nam đi làm việc ở nước ngoài theo hợp đồng, có hiệu lực kể từ ngày 25 tháng 11 năm 2015.
10 Điểm này được sửa đổi, bổ sung theo quy định tại Khoản 9 Điều 1 của Nghị định số 88/2015/NĐ - CP ngày 07 tháng 10 năm 2015 của Chính phủ sửa đổi, bổ sung một số điều của Nghị định số 95/2013/NĐ - CP ngày 22 tháng 8 năm 2013 của Chính phủ quy định xử phạt vi phạm hành chính trong lĩnh vực lao động, bảo hiểm xã hội, đưa người lao động Việt Nam đi làm việc ở nước ngoài theo hợp đồng, có hiệu lực kể từ ngày 25 tháng 11 năm 2015.
11 Điểm này bị bãi bỏ theo quy định tại Khoản 2 Điều 2 của Nghị định số 88/2015/NĐ - CP ngày 07 tháng 10 năm 2015 của Chính phủ sửa đổi, bổ sung một số điều của Nghị định số 95/2013/NĐ - CP ngày 22 tháng 8 năm 2013 của Chính phủ quy định xử phạt vi phạm hành chính trong lĩnh vực lao động, bảo hiểm xã hội, đưa người lao động Việt Nam đi làm việc ở nước ngoài theo hợp đồng, có hiệu lực kể từ ngày 25 tháng 11 năm 2015.
IMkapalaue web:</t>
        </is>
      </c>
      <c r="F108" s="2" t="inlineStr">
        <is>
          <t>OK</t>
        </is>
      </c>
      <c r="G108" s="2" t="inlineStr">
        <is>
          <t>[AI] Khớp lớp text PDF 99%</t>
        </is>
      </c>
    </row>
    <row r="109">
      <c r="A109" s="2" t="inlineStr">
        <is>
          <t>luu-ban-nhap-tu-dong-3-4.pdf</t>
        </is>
      </c>
      <c r="B109" s="2" t="n">
        <v>344</v>
      </c>
      <c r="C109" s="2" t="n">
        <v>344</v>
      </c>
      <c r="D109" s="2" t="inlineStr">
        <is>
          <t>luu-ban-nhap-tu-dong-3-4_sec_2729_chunk_2729</t>
        </is>
      </c>
      <c r="E109" s="2" t="inlineStr">
        <is>
          <t>vụ quy định trong Hợp đồng cung ứng lao động, Hợp đồng đưa người lao động đi làm việc ở nước ngoài còn hiệu lực nếu phương án chuyển giao được Bộ Lao động - Thương binh và Xã hội chấp thuận.
Khi chuyển giao quyền và nghĩa vụ cho doanh nghiệp dịch vụ khác, tiền ký quỹ của người lao động, tài sản dùng để bảo đảm thực hiện nghĩa vụ bảo lãnh được chuyển cho doanh nghiệp tiếp nhận. Sau khi hoàn thành việc chuyển giao, doanh nghiệp dịch vụ phải thông báo cho Bộ Lao động - Thương binh và Xã hội và bên nước ngoài biết.
Sau khi đã hoàn thành các nghĩa vụ trong Hợp đồng đưa người lao động đi làm việc ở nước ngoài, doanh nghiệp dịch vụ được sử dụng tiền ký quỹ còn lại của doanh nghiệp để thanh toán các khoản nợ khác.</t>
        </is>
      </c>
      <c r="F109" s="2" t="inlineStr">
        <is>
          <t>OK</t>
        </is>
      </c>
      <c r="G109" s="2" t="inlineStr">
        <is>
          <t>[AI] Khớp lớp text PDF 100%</t>
        </is>
      </c>
    </row>
    <row r="110">
      <c r="A110" s="2" t="inlineStr">
        <is>
          <t>luu-ban-nhap-tu-dong-3-4.pdf</t>
        </is>
      </c>
      <c r="B110" s="2" t="n">
        <v>209</v>
      </c>
      <c r="C110" s="2" t="n">
        <v>209</v>
      </c>
      <c r="D110" s="2" t="inlineStr">
        <is>
          <t>luu-ban-nhap-tu-dong-3-4_sec_2267_chunk_2267</t>
        </is>
      </c>
      <c r="E110" s="2" t="inlineStr">
        <is>
          <t>### Điều 70. Sử dụng kết quả kiểm định chất lượng giáo dục nghề nghiệp
Kết quả kiểm định chất lượng giáo dục nghề nghiệp được sử dụng làm căn cứ để:
Đánh giá thực trạng chất lượng đào tạo của cơ sở hoạt động giáo dục nghề nghiệp;
Người học lựa chọn cơ sở giáo dục nghề nghiệp, chương trình đào tạo các trình độ giáo dục nghề nghiệp;
Người sử dụng lao động tuyển dụng lao động;
Nhà nước thực hiện đầu tư, đấu thầu, đặt hàng và giao nhiệm vụ đào tạo cho cơ sở giáo dục nghề nghiệp.</t>
        </is>
      </c>
      <c r="F110" s="2" t="inlineStr">
        <is>
          <t>OK</t>
        </is>
      </c>
      <c r="G110" s="2" t="inlineStr">
        <is>
          <t>[AI] Khớp lớp text PDF 100%</t>
        </is>
      </c>
    </row>
    <row r="111">
      <c r="A111" s="2" t="inlineStr">
        <is>
          <t>luu-ban-nhap-tu-dong-3-4.pdf</t>
        </is>
      </c>
      <c r="B111" s="2" t="n">
        <v>445</v>
      </c>
      <c r="C111" s="2" t="n">
        <v>445</v>
      </c>
      <c r="D111" s="2" t="inlineStr">
        <is>
          <t>luu-ban-nhap-tu-dong-3-4_sec_3167_chunk_3167</t>
        </is>
      </c>
      <c r="E111" s="2" t="inlineStr">
        <is>
          <t>### Điều 3. Nguyên tắc đầu tư
Hoạt động đầu tư từ quỹ bảo hiểm xã hội, bảo hiểm y tế, bảo hiểm thất nghiệp phải bảo đảm minh bạch, an toàn, hiệu quả và thu hồi được vốn đầu tư.</t>
        </is>
      </c>
      <c r="F111" s="2" t="inlineStr">
        <is>
          <t>OK</t>
        </is>
      </c>
      <c r="G111" s="2" t="inlineStr">
        <is>
          <t>[AI] Khớp lớp text PDF 100%</t>
        </is>
      </c>
    </row>
    <row r="112">
      <c r="A112" s="2" t="inlineStr">
        <is>
          <t>luu-ban-nhap-tu-dong-3-4.pdf</t>
        </is>
      </c>
      <c r="B112" s="2" t="n">
        <v>644</v>
      </c>
      <c r="C112" s="2" t="n">
        <v>644</v>
      </c>
      <c r="D112" s="2" t="inlineStr">
        <is>
          <t>luu-ban-nhap-tu-dong-3-4_sec_3942_chunk_3942</t>
        </is>
      </c>
      <c r="E112" s="2" t="inlineStr">
        <is>
          <t>### Hướng dẫn ghi:
Giám đốc/Hiệu trưởng đơn vị tổ chức đào tạo.
Dán ảnh 4 x 6 của học viên và đóng dấu giáp lai (nếu có).
Tên nghề đào tạo và các nội dung đào tạo, các kỹ năng người học được trang bị .
Ghi số ngày thực học.
Ghi vào Ô số, ký hiệu chứng chỉ do đơn vị tổ chức đào tạo quy định. Ví dụ:
001/QĐ.135.2015.ĐA (số 001 tại Quyết định cấp chứng chỉ số 135 năm 2015 của Doanh nghiệp Đông Á)
Nếu là lớp ớp đào tạo nghề do tổ chức, cá nhân không có con dấu lập, thì lấy xác nhận của UBND xã, phường, thị trấn nơi tổ chức đào tạo với nội dung: UBND xã/phường/thị trấn........... xác nhận lớp đào tạo nghề (ghi tên nghề) của:.... (ghi tên tổ chức hoặc cá nhân)….. tại.... (ghi địa chỉ).... (nếu người học có yêu cầu).
vn vn vn vn</t>
        </is>
      </c>
      <c r="F112" s="2" t="inlineStr">
        <is>
          <t>OK</t>
        </is>
      </c>
      <c r="G112" s="2" t="inlineStr">
        <is>
          <t>[AI] Khớp lớp text PDF 97%</t>
        </is>
      </c>
    </row>
    <row r="113">
      <c r="A113" s="2" t="inlineStr">
        <is>
          <t>luu-ban-nhap-tu-dong-3-4.pdf</t>
        </is>
      </c>
      <c r="B113" s="2" t="n">
        <v>83</v>
      </c>
      <c r="C113" s="2" t="n">
        <v>83</v>
      </c>
      <c r="D113" s="2" t="inlineStr">
        <is>
          <t>luu-ban-nhap-tu-dong-3-4_sec_1741_chunk_1741</t>
        </is>
      </c>
      <c r="E113" s="2" t="inlineStr">
        <is>
          <t>việc theo quy định tại Điều 48 của Bộ luật này, hai bên thỏa thuận khoản tiền bồi thường thêm nhưng ít nhất phải bằng 02 tháng tiền lương theo hợp đồng lao động để chấm dứt hợp đồng lao động.
Trường hợp không còn vị trí, công việc đã giao kết trong hợp đồng lao động mà người lao động vẫn muốn làm việc thì ngoài khoản tiền bồi thường quy định tại khoản 1 Điều này, hai bên thương lượng để sửa đổi, bổ sung hợp đồng lao động.
Trường hợp vi phạm quy định về thời hạn báo trước thì phải bồi thường cho người lao động một khoản tiền tương ứng với tiền lương của người lao động trong những ngày không báo trước.</t>
        </is>
      </c>
      <c r="F113" s="2" t="inlineStr">
        <is>
          <t>OK</t>
        </is>
      </c>
      <c r="G113" s="2" t="inlineStr">
        <is>
          <t>[AI] Khớp lớp text PDF 100%</t>
        </is>
      </c>
    </row>
    <row r="114">
      <c r="A114" s="2" t="inlineStr">
        <is>
          <t>luu-ban-nhap-tu-dong-3-4.pdf</t>
        </is>
      </c>
      <c r="B114" s="2" t="n">
        <v>269</v>
      </c>
      <c r="C114" s="2" t="n">
        <v>269</v>
      </c>
      <c r="D114" s="2" t="inlineStr">
        <is>
          <t>luu-ban-nhap-tu-dong-3-4_sec_2461_chunk_2461</t>
        </is>
      </c>
      <c r="E114" s="2" t="inlineStr">
        <is>
          <t>### Điều 122. Xử lý vi phạm pháp luật về bảo hiểm xã hội
Cơ quan, tổ chức có hành vi vi phạm quy định của Luật này, tuỳ theo tính chất, mức độ vi phạm mà bị xử phạt vi phạm hành chính; nếu gây thiệt hại thì phải bồi thường theo quy định của pháp luật.
Cá nhân có hành vi vi phạm quy định của Luật này, tùy theo tính chất, mức độ vi phạm mà bị xử phạt vi phạm hành chính, xử lý kỷ luật hoặc bị truy cứu trách nhiệm hình sự; nếu gây thiệt hại thì phải bồi thường theo quy định của pháp luật.</t>
        </is>
      </c>
      <c r="F114" s="2" t="inlineStr">
        <is>
          <t>OK</t>
        </is>
      </c>
      <c r="G114" s="2" t="inlineStr">
        <is>
          <t>[AI] Khớp lớp text PDF 100%</t>
        </is>
      </c>
    </row>
    <row r="115">
      <c r="A115" s="2" t="inlineStr">
        <is>
          <t>luu-ban-nhap-tu-dong-3-4.pdf</t>
        </is>
      </c>
      <c r="B115" s="2" t="n">
        <v>870</v>
      </c>
      <c r="C115" s="2" t="n">
        <v>870</v>
      </c>
      <c r="D115" s="2" t="inlineStr">
        <is>
          <t>luu-ban-nhap-tu-dong-3-4_sec_4461_chunk_4461</t>
        </is>
      </c>
      <c r="E115" s="2" t="inlineStr">
        <is>
          <t>|
| 4.2.3.3. Ưng thư một bên phẫu thuật kết quả tốt |
|------------------------------------------------------------------------------------------------------------------------------------------------------------------------------|
| 4.2.3.4. Ung thư một bên phẫu thuật không kết quả hoặc không còn chỉ định phẫu thuật |
| 4.2.3.5. Ung thư hai bên đáp ứng điều trị nội khoa |
| 4.2.3.6. Ủng thư hai bên không đáp ứng với điều trị nội khoa: Tỷ lệ Mục 4.2.3.5 cộng lùi với tỷ lệ biến chứng |
| 4.2.3.7. Ung thư hai bên đáp ứng với điều trị phẫu thuật |
| 4.2.3.8. Ung thư hai bên không đáp ứng với điều trị phẫu thuật |
| 4.2.3.9. Ung thư hai bên không còn chỉ định phẫu thuật |
| &amp;#124; 4.3. U tuỷ thượng thận gây tăng huyết áp |
| 4.3.1. Đáp ứng với điều trị nội khoa |
| 4.3.2. Không đáp ứng với điều trị nội khoa: Tỷ lệ Mục 4.3.1 cộng lùi với tỷ lệ biên chứng |
| 4.3.3. Đáp ứng với điều trị phẫu thuật |
| 4.3.4. Không đáp ứng với điều trị phẫu thuật |
| 4.3.5. Không còn chỉ định phẫu thuật |
| Ghi chú: Nếu bệnh lý tuyén yên, tuyến giáp, tuyến thượng thận, tuyến tuy, tuyến sinh dục xảy ra trước 16 tuổi thì tỷ lệ tốn thương cơ thể được cộng thêm (cộng lùi) 15 - 20% |
| 5. Tuyến tuy |</t>
        </is>
      </c>
      <c r="F115" s="2" t="inlineStr">
        <is>
          <t>Lỗi</t>
        </is>
      </c>
      <c r="G115" s="2" t="inlineStr">
        <is>
          <t>[AI] Trang scan, 14% từ lạ (OCR mất dấu)</t>
        </is>
      </c>
    </row>
    <row r="116">
      <c r="A116" s="2" t="inlineStr">
        <is>
          <t>luu-ban-nhap-tu-dong-3-4.pdf</t>
        </is>
      </c>
      <c r="B116" s="2" t="n">
        <v>481</v>
      </c>
      <c r="C116" s="2" t="n">
        <v>481</v>
      </c>
      <c r="D116" s="2" t="inlineStr">
        <is>
          <t>luu-ban-nhap-tu-dong-3-4_sec_3318_chunk_3318</t>
        </is>
      </c>
      <c r="E116" s="2" t="inlineStr">
        <is>
          <t>Căn cứ Luật Người lao động Việt Nam đi làm việc ở nước ngoài theo hợp đồng ngày 29 tháng 11 năm 2006;
Theo đề nghị của Bộ trưởng Bộ Lao động - Thương binh và Xã hội,
Chính phủ ban hành Nghị định sửa đổi, bổ sung một số điều của Nghị định số 95/2013/NĐ-CP ngày 22 tháng 8 năm 2013 của Chính phủ quy định xử phạt vi phạm hành chính trong lĩnh vực lao động, bảo hiểm xã hội và đưa người lao động Việt Nam đi làm việc ở nước ngoài theo hợp đồ ng.
2 Điều này được sửa đổi, bổ sung theo quy định tại Khoản 1 Điều 1 của Nghị định số 88/2015/NĐ - CP ngày 07 tháng 10 năm 2015 của Chính phủ sửa đổi, bổ sung một số điều của Nghị định số 95/2013/NĐ - CP ngày 22 tháng 8 năm 2013 của Chính phủ quy định xử phạt vi phạm hành chính trong lĩnh vực lao động, bảo hiểm xã hội, đưa người lao động Việt Nam đi làm việc ở nước ngoài theo hợp đồng, có hiệu lực kể từ ngày 25 tháng 11 năm 2015.
IMkapalaue web:
fdva va vn</t>
        </is>
      </c>
      <c r="F116" s="2" t="inlineStr">
        <is>
          <t>OK</t>
        </is>
      </c>
      <c r="G116" s="2" t="inlineStr">
        <is>
          <t>[AI] Khớp lớp text PDF 96%</t>
        </is>
      </c>
    </row>
    <row r="117">
      <c r="A117" s="2" t="inlineStr">
        <is>
          <t>luu-ban-nhap-tu-dong-3-4.pdf</t>
        </is>
      </c>
      <c r="B117" s="2" t="n">
        <v>490</v>
      </c>
      <c r="C117" s="2" t="n">
        <v>490</v>
      </c>
      <c r="D117" s="2" t="inlineStr">
        <is>
          <t>luu-ban-nhap-tu-dong-3-4_sec_3359_chunk_3359</t>
        </is>
      </c>
      <c r="E117" s="2" t="inlineStr">
        <is>
          <t>### NGHỊ ĐỊNH
QUY ĐỊNH VỀ CHÍNH SÁCH HỖ TRỢ TẠO VIỆC LÀM VÀ QUỸ QUỐC GIA VỀ VIỆC LÀM
Căn cứ Luật Tổ chức Chính phủ ngày 25 tháng 12 năm 2001;
Căn cứ Bộ luật Lao động ngày 18 tháng 6 năm 2012;
Căn cứ Luật Việc làm ngày 16 tháng 11 năm 2013;
Theo đề nghị của Bộ trưởng Bộ Lao động - Thương binh và Xã hội,
Chính phủ ban hành Nghị định quy định về chính sách hỗ trợ tạo việc làm và Quỹ quốc gia về việc làm.
Chương I</t>
        </is>
      </c>
      <c r="F117" s="2" t="inlineStr">
        <is>
          <t>OK</t>
        </is>
      </c>
      <c r="G117" s="2" t="inlineStr">
        <is>
          <t>[AI] Khớp lớp text PDF 100%</t>
        </is>
      </c>
    </row>
    <row r="118">
      <c r="A118" s="2" t="inlineStr">
        <is>
          <t>luu-ban-nhap-tu-dong-3-4.pdf</t>
        </is>
      </c>
      <c r="B118" s="2" t="n">
        <v>104</v>
      </c>
      <c r="C118" s="2" t="n">
        <v>104</v>
      </c>
      <c r="D118" s="2" t="inlineStr">
        <is>
          <t>luu-ban-nhap-tu-dong-3-4_sec_1820_chunk_1820</t>
        </is>
      </c>
      <c r="E118" s="2" t="inlineStr">
        <is>
          <t>### Điều 116. Nghỉ việc riêng, nghỉ không hưởng lương
Người lao động được nghỉ việc riêng mà vẫn hưởng nguyên lương trong những trường hợp sau đây:
Kết hôn: nghỉ 03 ngày;
Con kết hôn: nghỉ 01 ngày;
Bố đẻ, mẹ đẻ, bố vợ, mẹ vợ hoặc bố chồng, mẹ chồng chết; vợ chết hoặc chồng chết; con chết: nghỉ 03 ngày.
Người lao động được nghỉ không hưởng lương 01 ngày và phải thông báo v ới người sử dụng lao động khi ông nội, bà nội, ông ngoại, bà ngoại, anh, chị, em ruột chết; bố hoặc mẹ kết hôn; anh, chị, em ruột kết hôn.
Ngoài quy định tại khoản 1 và khoản 2 Điều này người lao động có thể thỏa thuận với người sử dụng lao động để nghỉ không hưởng lương.</t>
        </is>
      </c>
      <c r="F118" s="2" t="inlineStr">
        <is>
          <t>OK</t>
        </is>
      </c>
      <c r="G118" s="2" t="inlineStr">
        <is>
          <t>[AI] Khớp lớp text PDF 99%</t>
        </is>
      </c>
    </row>
    <row r="119">
      <c r="A119" s="2" t="inlineStr">
        <is>
          <t>luu-ban-nhap-tu-dong-3-4.pdf</t>
        </is>
      </c>
      <c r="B119" s="2" t="n">
        <v>723</v>
      </c>
      <c r="C119" s="2" t="n">
        <v>723</v>
      </c>
      <c r="D119" s="2" t="inlineStr">
        <is>
          <t>luu-ban-nhap-tu-dong-3-4_sec_4120_chunk_4120</t>
        </is>
      </c>
      <c r="E119" s="2" t="inlineStr">
        <is>
          <t>### Điều 3. Trách nhiệm của người sử dụng lao động
Không được sử dụng lao động nữ làm các công việc theo danh mục ban hành kèm theo Thông tư này.
Rà soát các công việc lao động nữ đang làm dựa theo danh mục các công việc không được sử dụng lao động nữ ban hành kèm theo Thông tư này. Trên cơ sở đó có kế hoạch sắp xếp, đào tạo lại hoặc chuyển nghề, chuyển công việc phù hợp v ới sức khỏe của lao động nữ .
Tổ chức sơ kết, tổng kết tình hình thực hiện Thông tư này định kỳ 6 tháng và hàng năm cùng với việc sơ kết, tổng kết tình hình thực hiện công tác an toàn lao động, vệ sinh lao động.</t>
        </is>
      </c>
      <c r="F119" s="2" t="inlineStr">
        <is>
          <t>OK</t>
        </is>
      </c>
      <c r="G119" s="2" t="inlineStr">
        <is>
          <t>[AI] Khớp lớp text PDF 99%</t>
        </is>
      </c>
    </row>
    <row r="120">
      <c r="A120" s="2" t="inlineStr">
        <is>
          <t>luu-ban-nhap-tu-dong-3-4.pdf</t>
        </is>
      </c>
      <c r="B120" s="2" t="n">
        <v>76</v>
      </c>
      <c r="C120" s="2" t="n">
        <v>76</v>
      </c>
      <c r="D120" s="2" t="inlineStr">
        <is>
          <t>luu-ban-nhap-tu-dong-3-4_sec_1713_chunk_1713</t>
        </is>
      </c>
      <c r="E120" s="2" t="inlineStr">
        <is>
          <t>Hợp đồng lao động theo mùa vụ hoặc theo một công việc nhất định có thời hạn dưới 12 tháng.
Khi hợp đồng lao động quy định tại điểm b và điểm c khoản 1 Điều này hết hạn mà người lao động vẫn tiếp tục làm việc thì trong thời hạn 30 ngày, kể từ ngày hợp đồng lao động hết hạn, hai bên phải ký kết hợp đồng lao động mới; nếu không ký kết hợp đồng lao động mới thì hợp đồng đã giao kết theo quy định tại điểm b khoản 1 Điều này trở thành hợp đồng lao động không xác định thời hạn và hợp đồng đã giao kết theo quy định tại điểm c khoản 1 Điều này trở thành hợp đồng lao động xác định thời hạn với thời hạn là 24 tháng.
Trường hợp hai bên ký kết hợp đồng lao động mới là hợp đồng xác định thời hạn thì cũng chỉ được ký thêm 01 lần, sau đó nếu người lao động vẫn tiếp tục làm việc thì phải ký kết hợp đồng lao động không xác định thời hạn.</t>
        </is>
      </c>
      <c r="F120" s="2" t="inlineStr">
        <is>
          <t>OK</t>
        </is>
      </c>
      <c r="G120" s="2" t="inlineStr">
        <is>
          <t>[AI] Khớp lớp text PDF 100%</t>
        </is>
      </c>
    </row>
    <row r="121">
      <c r="A121" s="2" t="inlineStr">
        <is>
          <t>luu-ban-nhap-tu-dong-3-4.pdf</t>
        </is>
      </c>
      <c r="B121" s="2" t="n">
        <v>392</v>
      </c>
      <c r="C121" s="2" t="n">
        <v>392</v>
      </c>
      <c r="D121" s="2" t="inlineStr">
        <is>
          <t>luu-ban-nhap-tu-dong-3-4_sec_2920_chunk_2920</t>
        </is>
      </c>
      <c r="E121" s="2" t="inlineStr">
        <is>
          <t>kinh doanh, thông tin, xây dựng, phân phối, giáo dục, môi trường, tài chính, y tế, du lịch, văn hóa giải trí và vận tải;
Vào Việt Nam để cung cấp dịch vụ tư vấn về chuyên môn và kỹ thuật hoặc thực hiện các nhiệm vụ khác phục vụ cho công tác nghiên cứu, xây dựng, thẩm định, theo dõi đánh giá, quản lý và thực hiện chương trình, dự án sử dụng nguồn hỗ trợ phát triển chính thức (ODA) theo quy định hay thỏa thuận trong các điều ước quốc tế về ODA đã ký kết giữa cơ quan có thẩm quyền của Việt Nam và nước ngoài;
Được Bộ Ngoại giao cấp giấy phép hoạt động thông tin, báo chí tại Việt Nam theo quy định của pháp luật;
Được cơ quan, tổ chức của nước ngoài cử sang Việt Nam giảng dạy, nghiên cứu tại trường quốc tế thuộc phạm vi quản lý của cơ quan đại diện ngoại giao nước ngoài hoặc tổ chức quốc tế tại Việt Nam hoặc được Bộ Giáo dục và Đào tạo xác nhận vào giảng dạy, nghiên cứu tại các cơ sở giáo dục, đào tạo tại Việt Nam;</t>
        </is>
      </c>
      <c r="F121" s="2" t="inlineStr">
        <is>
          <t>OK</t>
        </is>
      </c>
      <c r="G121" s="2" t="inlineStr">
        <is>
          <t>[AI] Khớp lớp text PDF 100%</t>
        </is>
      </c>
    </row>
    <row r="122">
      <c r="A122" s="2" t="inlineStr">
        <is>
          <t>so-tay-kien-thuc-phap-luat-lao-dong-cdi.pdf</t>
        </is>
      </c>
      <c r="B122" s="2" t="n">
        <v>44</v>
      </c>
      <c r="C122" s="2" t="n">
        <v>44</v>
      </c>
      <c r="D122" s="2" t="inlineStr">
        <is>
          <t>so-tay-kien-thuc-phap-luat-lao-dong-cdi_sec_72_chunk_72</t>
        </is>
      </c>
      <c r="E122" s="2" t="inlineStr">
        <is>
          <t>những vấn đề tranh chấp lao động tập thể đã được cơ quan, tổ chức giải quyết nhưng tập thể lao động không đồng ý, thời điểm bắt đầu đình công, địa điểm đình công, việc đồng ý hay không đồng ý đình công.
Đối với doanh nghiệp hoặc bộ phận doanh nghiệp có dưới 300 người lao động thì lấy ý kiến trực tiếp của người lao động. Đối với doanh nghiệp hoặc bộ phận doanh nghiệp có từ 300 người lao động trở lên thì lấy ý kiến của thành viên Ban chấp hành công đoàn cơ sở, Tổ trưởng tổ công đoàn và Tổ trưởng tổ sản xuất, trường hợp không có công đoàn cơ sở thì lấy ý kiến của Tổ trưởng, Tổ phó tổ sản xuất.
Quyết định đình công phải nêu rõ thời điểm bắt đầu đình công, địa điểm đình công, có chữ ký của ðại diện Ban chấp hành công đoàn cơ sở hoặc đại diện tập thể lao động, trường hợp là đại diện của Ban chấp hành công đoàn cơ sở thì phải đóng dấu của tổ chức công đoàn.</t>
        </is>
      </c>
      <c r="F122" s="2" t="inlineStr">
        <is>
          <t>OK</t>
        </is>
      </c>
      <c r="G122" s="2" t="inlineStr">
        <is>
          <t>[AI] Khớp lớp text PDF 100%</t>
        </is>
      </c>
    </row>
    <row r="123">
      <c r="A123" s="2" t="inlineStr">
        <is>
          <t>so-tay-kien-thuc-phap-luat-lao-dong-cdi.pdf</t>
        </is>
      </c>
      <c r="B123" s="2" t="n">
        <v>52</v>
      </c>
      <c r="C123" s="2" t="n">
        <v>52</v>
      </c>
      <c r="D123" s="2" t="inlineStr">
        <is>
          <t>so-tay-kien-thuc-phap-luat-lao-dong-cdi_sec_93_chunk_93</t>
        </is>
      </c>
      <c r="E123" s="2" t="inlineStr">
        <is>
          <t>Quy định chi tiết một số Điều của Bộ luật Lao động về thời giờ làm việc, thời giờ nghỉ ngơi và an toàn lao động, vệ sinh lao động
Nghị định số 46/2013/NĐ-CP ngày 10 tháng 05 năm 2013 của Chính phủ: Quy định chi tiết thi hành một số điều của Bộ luật Lao động về tranh chấp lao động
Thông tư số 01/2014/TT-BLĐTBXH ngày 8/1/2014 của Bộ Lao động Thương binh và Xã hội quy định chi tiết và hướng dẫn thực hiện một số điều của Nghị định số 55/2013/NĐ-CP ngày 22/5/2013 của Chính phủ quy định chi tiết thi hành Khoản 3 Điều 54 của Bộ luật lao động về việc cấp phép hoạt động cho thuê lại lao động, việc ký quỹ và Danh mục công việc được thực hiện cho thuê lại lao động
Thông tư số 26/2013/TT-BLĐTBXH ngày 18/10/2013 của Bộ Lao động Thương binh và Xã hội về việc ban hành Danh mục công việc không được sử dụng lao động nữ
Thông tư 11/2013/TT-BLĐTBXH ngày 11 tháng 06 năm 2013 của Bộ Lao động Thương binh và Xã hội về việc ban hành Danh mục công việc nhẹ được sử dụng người dưới 15 tuổi làm việc</t>
        </is>
      </c>
      <c r="F123" s="2" t="inlineStr">
        <is>
          <t>OK</t>
        </is>
      </c>
      <c r="G123" s="2" t="inlineStr">
        <is>
          <t>[AI] Khớp lớp text PDF 100%</t>
        </is>
      </c>
    </row>
    <row r="124">
      <c r="A124" s="2" t="inlineStr">
        <is>
          <t>so-tay-kien-thuc-phap-luat-lao-dong-cdi.pdf</t>
        </is>
      </c>
      <c r="B124" s="2" t="n">
        <v>30</v>
      </c>
      <c r="C124" s="2" t="n">
        <v>30</v>
      </c>
      <c r="D124" s="2" t="inlineStr">
        <is>
          <t>so-tay-kien-thuc-phap-luat-lao-dong-cdi_sec_49_chunk_49</t>
        </is>
      </c>
      <c r="E124" s="2" t="inlineStr">
        <is>
          <t>### Trả lời:
Điều 144, Bộ luật lao động quy định về trách nhiệm của người sử dụng lao động đối với người bị tai nạn lao động, bệnh nghề nghiệp như sau:
Thanh toán phần chi phí đồng chi trả và những chi phí không nằm trong danh mục do bảo hiểm y tế chi trả đối với người lao động tham gia bảo hiểm y tế và thanh toán toàn bộ chi phí y tế từ khi sơ cứu, cấp cứu đến khi điều trị ổn định đối với người lao động không tham gia bảo hiểm y tế.
Trả đủ tiền lương theo hợp đồng lao động cho người lao động bị tai nạn lao động, bệnh nghề nghiệp phải nghỉ việc trong thời gian điều trị.
Bồi thường cho người lao động bị tai nạn lao động, bệnh nghề nghiệp theo quy định của pháp luật.</t>
        </is>
      </c>
      <c r="F124" s="2" t="inlineStr">
        <is>
          <t>OK</t>
        </is>
      </c>
      <c r="G124" s="2" t="inlineStr">
        <is>
          <t>[AI] Khớp lớp text PDF 100%</t>
        </is>
      </c>
    </row>
    <row r="125">
      <c r="A125" s="2" t="inlineStr">
        <is>
          <t>so-tay-kien-thuc-phap-luat-lao-dong-cdi.pdf</t>
        </is>
      </c>
      <c r="B125" s="2" t="n">
        <v>45</v>
      </c>
      <c r="C125" s="2" t="n">
        <v>45</v>
      </c>
      <c r="D125" s="2" t="inlineStr">
        <is>
          <t>so-tay-kien-thuc-phap-luat-lao-dong-cdi_sec_75_chunk_75</t>
        </is>
      </c>
      <c r="E125" s="2" t="inlineStr">
        <is>
          <t>### Trả lời:
Theo quy định tại điều 218 Bộ luật lao động thì: người lao động không tham gia đình công nhưng phải ngừng việc vì lý do đình công thì được trả lương ngừng việc. Cụ thể:
● Nếu do lỗi của người lao động thì người đó không được trả lương;
● Những người lao động khác trong cùng đơn vị phải ngừng việc được trả lương theo mức do hai bên thoả thuận nhưng không được thấp hơn mức lương tối thiểu vùng do Chính phủ quy định.
Người lao động tham gia đình công không được trả lương và các quyền lợi khác theo quy định của pháp luật, trừ trường hợp hai bên có thoả thuận khác.</t>
        </is>
      </c>
      <c r="F125" s="2" t="inlineStr">
        <is>
          <t>OK</t>
        </is>
      </c>
      <c r="G125" s="2" t="inlineStr">
        <is>
          <t>[AI] Khớp lớp text PDF 100%</t>
        </is>
      </c>
    </row>
    <row r="126">
      <c r="A126" s="2" t="inlineStr">
        <is>
          <t>so-tay-kien-thuc-phap-luat-lao-dong-cdi.pdf</t>
        </is>
      </c>
      <c r="B126" s="2" t="n">
        <v>30</v>
      </c>
      <c r="C126" s="2" t="n">
        <v>30</v>
      </c>
      <c r="D126" s="2" t="inlineStr">
        <is>
          <t>so-tay-kien-thuc-phap-luat-lao-dong-cdi_sec_50_chunk_50</t>
        </is>
      </c>
      <c r="E126" s="2" t="inlineStr">
        <is>
          <t>### Quyền của người lao động bị tai nạn lao động, bệnh nghề nghiệp? @
Tôi là công nhân tại công trường xây dựng nhà máy thủy điện tại Tây Nguyên. Do không may, tôi bị tai nạn gãy chân và không còn khả năng làm việc. Tuy nhiên, công ty đã từ chối bồi thường vì cho rằng lỗi do tôi gây ra. Tôi và muốn biết pháp luật quy định về bồi thường trong tai nạn lao động như thế nào?</t>
        </is>
      </c>
      <c r="F126" s="2" t="inlineStr">
        <is>
          <t>OK</t>
        </is>
      </c>
      <c r="G126" s="2" t="inlineStr">
        <is>
          <t>[AI] Khớp lớp text PDF 100%</t>
        </is>
      </c>
    </row>
    <row r="127">
      <c r="A127" s="2" t="inlineStr">
        <is>
          <t>so-tay-kien-thuc-phap-luat-lao-dong-cdi.pdf</t>
        </is>
      </c>
      <c r="B127" s="2" t="n">
        <v>5</v>
      </c>
      <c r="C127" s="2" t="n">
        <v>5</v>
      </c>
      <c r="D127" s="2" t="inlineStr">
        <is>
          <t>so-tay-kien-thuc-phap-luat-lao-dong-cdi_sec_04_chunk_04</t>
        </is>
      </c>
      <c r="E127" s="2" t="inlineStr">
        <is>
          <t>Các câu hỏi là những tình huống có thật, được người lao động gửi đến trang web www.laodongxanha.net và câu trả lời do đội ngũ luật sư và chuyên gia thực hiện.
Trung tâm Phát triển và Hội nhập xin chân thành cảm ơn Quỹ Châu Á và Văn phòng Quyền lao động thuộc Bộ ngoại giao Hoa Kỳ (Đơn vị điều hành và tài trợ dự án), các cơ quan nhà nước, mạng lưới luật sư và các chuyên gia đã hỗ trợ Trung tâm trong quá trình biên soạn và xuất bản bộ sách này. Hy vọng bộ sách sẽ trở thành tài liệu tham khảo hữu ích và thân thiện với người lao động!</t>
        </is>
      </c>
      <c r="F127" s="2" t="inlineStr">
        <is>
          <t>OK</t>
        </is>
      </c>
      <c r="G127" s="2" t="inlineStr">
        <is>
          <t>[AI] Khớp lớp text PDF 100%</t>
        </is>
      </c>
    </row>
    <row r="128">
      <c r="A128" s="2" t="inlineStr">
        <is>
          <t>so-tay-kien-thuc-phap-luat-lao-dong-cdi.pdf</t>
        </is>
      </c>
      <c r="B128" s="2" t="n">
        <v>19</v>
      </c>
      <c r="C128" s="2" t="n">
        <v>19</v>
      </c>
      <c r="D128" s="2" t="inlineStr">
        <is>
          <t>so-tay-kien-thuc-phap-luat-lao-dong-cdi_sec_29_chunk_29</t>
        </is>
      </c>
      <c r="E128" s="2" t="inlineStr">
        <is>
          <t>### Cách thức trả lương cho người lao động? @
Do không đi làm đúng ngày phát lương nên giám đốc nói rằng sẽ không phát lương cho tôi. Vậy trường hợp này, Ban giám đốc đúng hay sai?</t>
        </is>
      </c>
      <c r="F128" s="2" t="inlineStr">
        <is>
          <t>OK</t>
        </is>
      </c>
      <c r="G128" s="2" t="inlineStr">
        <is>
          <t>[AI] Khớp lớp text PDF 100%</t>
        </is>
      </c>
    </row>
    <row r="129">
      <c r="A129" s="2" t="inlineStr">
        <is>
          <t>so-tay-kien-thuc-phap-luat-lao-dong-cdi.pdf</t>
        </is>
      </c>
      <c r="B129" s="2" t="n">
        <v>34</v>
      </c>
      <c r="C129" s="2" t="n">
        <v>35</v>
      </c>
      <c r="D129" s="2" t="inlineStr">
        <is>
          <t>so-tay-kien-thuc-phap-luat-lao-dong-cdi_sec_58_chunk_58</t>
        </is>
      </c>
      <c r="E129" s="2" t="inlineStr">
        <is>
          <t>### Trả lời:
Căn cứ Khoản 3 Điều 126 BLLĐ 2012 người sử dụng lao động được áp dụng hình thức sa thải đối với người lao động trong trường hợp 'người lao động tự ý bỏ việc 05 ngày cộng dồn trong 01 tháng hoặc 20 ngày cộng dồn trong 01 năm mà không có lý do chính đáng'.
Căn cứ điểm a, khoản 1 Điều 38 BLLĐ 2012 người sử dụng lao động được quyền đơn phương chấm dứt hợp đồng lao động trong trường hợp 'người lao động thường xuyên không hoàn thành công việc theo hợp đồng lao động'. Căn cứ khoản 2 Điều 13 Nghị định 44/2013/NĐ-CP và Căn cứ Điều 12 Nghị định 44/2003/NĐ-CP 'người lao động thường xuyên không hoàn thành công việc theo hợp đồng lao động là không hoàn thành định mức lao động hoặc
nhiệm vụ được giao do yếu tố chủ quan và bị lập biên bản hoặc nhắc nhở bằng văn bản ít nhất hai lần trong một tháng, mà sau đó vẫn không hoàn thành. Mức độ không hoàn thành công việc được ghi trong hợp đồng lao động, thỏa ước lao động tập thể hoặc nội quy lao động của đơn vị'.
Căn cứ các quy định được chiếu trên đây thì: Công ty đã đơn phương chấm dứt hợp đồng lao động trái luật.
Theo điều 42 BLLĐ 2012 Công ty phải:</t>
        </is>
      </c>
      <c r="F129" s="2" t="inlineStr">
        <is>
          <t>OK</t>
        </is>
      </c>
      <c r="G129" s="2" t="inlineStr">
        <is>
          <t>[AI] Khớp lớp text PDF 100%</t>
        </is>
      </c>
    </row>
    <row r="130">
      <c r="A130" s="2" t="inlineStr">
        <is>
          <t>so-tay-kien-thuc-phap-luat-lao-dong-cdi.pdf</t>
        </is>
      </c>
      <c r="B130" s="2" t="n">
        <v>13</v>
      </c>
      <c r="C130" s="2" t="n">
        <v>13</v>
      </c>
      <c r="D130" s="2" t="inlineStr">
        <is>
          <t>so-tay-kien-thuc-phap-luat-lao-dong-cdi_sec_18_chunk_18</t>
        </is>
      </c>
      <c r="E130" s="2" t="inlineStr">
        <is>
          <t>### Thời gian thử việc được quy định như thế nào? @
Tôi ký hợp đồng thử việc 3 tháng sau khi hết 3 tháng thử việc, tôi đã làm việc và hoàn thành nhiệm vụ. Tuy vậy, cơ quan không ký hợp đồng dài hạn mà lại ký hợp đồng thử việc 3 tháng nữa, như vậy có đúng luật không ?</t>
        </is>
      </c>
      <c r="F130" s="2" t="inlineStr">
        <is>
          <t>OK</t>
        </is>
      </c>
      <c r="G130" s="2" t="inlineStr">
        <is>
          <t>[AI] Khớp lớp text PDF 100%</t>
        </is>
      </c>
    </row>
    <row r="131">
      <c r="A131" s="2" t="inlineStr">
        <is>
          <t>so-tay-kien-thuc-phap-luat-lao-dong-cdi.pdf</t>
        </is>
      </c>
      <c r="B131" s="2" t="n">
        <v>49</v>
      </c>
      <c r="C131" s="2" t="n">
        <v>49</v>
      </c>
      <c r="D131" s="2" t="inlineStr">
        <is>
          <t>so-tay-kien-thuc-phap-luat-lao-dong-cdi_sec_80_chunk_80</t>
        </is>
      </c>
      <c r="E131" s="2" t="inlineStr">
        <is>
          <t>### Công ty có quyền giữ văn bằng gốc hay không? @
Khi vừa vào làm, công ty không ký kết hợp đồng lao động (kể cả hợp đồng thử việc) và có giữ 1 bằng tốt nghiệp đai học của vợ tôi (có giấy biên nhận + dấu + chữ ký của Giám đốc). Sau khi vợ tôi nghỉ việc do làm việc căng thẳng, và có con nhỏ, vợ tôi đã yêu cầu công ty trên hoàn trả lại bằng tốt nghiệp đại học nhưng không được. Bây giờ, tôi muốn khởi kiện đòi lại bằng tốt nghiệp và công bằng cho những tổn thất của vợ tôi do không có bằng để xin công việc khác thì tôi cần làm những gì? Gửi đơn thư đến đâu ? Chi phí gồm những gì?</t>
        </is>
      </c>
      <c r="F131" s="2" t="inlineStr">
        <is>
          <t>OK</t>
        </is>
      </c>
      <c r="G131" s="2" t="inlineStr">
        <is>
          <t>[AI] Khớp lớp text PDF 100%</t>
        </is>
      </c>
    </row>
    <row r="132">
      <c r="A132" s="2" t="inlineStr">
        <is>
          <t>so-tay-kien-thuc-phap-luat-lao-dong-cdi.pdf</t>
        </is>
      </c>
      <c r="B132" s="2" t="n">
        <v>3</v>
      </c>
      <c r="C132" s="2" t="n">
        <v>5</v>
      </c>
      <c r="D132" s="2" t="inlineStr">
        <is>
          <t>so-tay-kien-thuc-phap-luat-lao-dong-cdi_sec_01_chunk_01</t>
        </is>
      </c>
      <c r="E132" s="2" t="inlineStr">
        <is>
          <t>### SỔ TAY
### KIẾN THỨC VỀ PHÁP LUẬT LAO ĐỘNG
Tài liệu này được Trung tâm Phát triển và Hội nhập (CDI) chủ trì biên soạn với sự hỗ trợ kỹ thuật của các luật sư và Văn phòng Luật Bình An, do Quỹ Châu Á và Văn phòng Quyền Lao động thuộc Bộ Ngoại giao Hoa Kỳ tài trợ.
Bản quyền tài liệu thuộc Trung tâm Phát triển và Hội nhập (CDI). Tài liệu có thể được sao chép, lưu hành, sử dụng cho các mục đích phi thương mại song phải bảo lưu tính toàn vẹn của tài liệu, không làm sai lệch nội dung thông tin.
Trong xu thế công nghiệp hóa, toàn cầu hóa ngày càng mạnh mẽ của nền kinh tế, số lượng người lao động di cư ngày càng tăng lên, đặc biệt là người lao động di cư từ nông thôn ra thành phố và các đô thị. Môi trường sống thay đổi khiến họ phải đối mặt với nhiều khó khăn và rủi ro trong cuộc sống. Mặt khác, do nhận thức và kiến thức chưa đầy đủ, họ rất dễ gặp phải những nguy cơ ảnh hưởng đến quyền lợi, an toàn tài sản và thậm chí cả tính mạng của bản thân, dẫn tới tác động không tốt đến kinh tế - xã hội cả ở nơi đến và nơi đi.</t>
        </is>
      </c>
      <c r="F132" s="2" t="inlineStr">
        <is>
          <t>OK</t>
        </is>
      </c>
      <c r="G132" s="2" t="inlineStr">
        <is>
          <t>[AI] Khớp lớp text PDF 100%</t>
        </is>
      </c>
    </row>
    <row r="133">
      <c r="A133" s="2" t="inlineStr">
        <is>
          <t>so-tay-kien-thuc-phap-luat-lao-dong-cdi.pdf</t>
        </is>
      </c>
      <c r="B133" s="2" t="n">
        <v>34</v>
      </c>
      <c r="C133" s="2" t="n">
        <v>34</v>
      </c>
      <c r="D133" s="2" t="inlineStr">
        <is>
          <t>so-tay-kien-thuc-phap-luat-lao-dong-cdi_sec_56_chunk_56</t>
        </is>
      </c>
      <c r="E133" s="2" t="inlineStr">
        <is>
          <t>thiên tai, hoả hoạn, bản thân, thân nhân bị ốm có xác nhận của cơ sở khám bệnh, chữa bệnh có thẩm quyền và các trường hợp khác được quy định trong nội quy lao động.
Đối chiếu với các quy định trên cho thấy việc không đeo thẻ công ty mà bị sa thải là hoàn toàn vô lý. Bạn có thể yêu cầu Công đoàn công ty can thiệp hoặc cơ quan thanh tra về lao động tại địa bàn doanh nghiệp cư trú. Trong trường hợp cần thiết bạn có thể khởi kiện ra tòa về trường hợp sa thải trái pháp luật.</t>
        </is>
      </c>
      <c r="F133" s="2" t="inlineStr">
        <is>
          <t>OK</t>
        </is>
      </c>
      <c r="G133" s="2" t="inlineStr">
        <is>
          <t>[AI] Khớp lớp text PDF 100%</t>
        </is>
      </c>
    </row>
    <row r="134">
      <c r="A134" s="2" t="inlineStr">
        <is>
          <t>so-tay-kien-thuc-phap-luat-lao-dong-cdi.pdf</t>
        </is>
      </c>
      <c r="B134" s="2" t="n">
        <v>24</v>
      </c>
      <c r="C134" s="2" t="n">
        <v>24</v>
      </c>
      <c r="D134" s="2" t="inlineStr">
        <is>
          <t>so-tay-kien-thuc-phap-luat-lao-dong-cdi_sec_39_chunk_39</t>
        </is>
      </c>
      <c r="E134" s="2" t="inlineStr">
        <is>
          <t>Cụ thể trường hợp của bạn là: (12 ngày nghỉ : 12 tháng) x 4 tháng làm việc = 4 ngày nghỉ phép.
Tóm lại việc công ty không cho nghỉ phép hoặc thanh toán tiền tương ứng với 4 ngày nghỉ phép là không đúng với quy định của pháp luật.</t>
        </is>
      </c>
      <c r="F134" s="2" t="inlineStr">
        <is>
          <t>OK</t>
        </is>
      </c>
      <c r="G134" s="2" t="inlineStr">
        <is>
          <t>[AI] Khớp lớp text PDF 100%</t>
        </is>
      </c>
    </row>
    <row r="135">
      <c r="A135" s="2" t="inlineStr">
        <is>
          <t>so-tay-kien-thuc-phap-luat-lao-dong-cdi.pdf</t>
        </is>
      </c>
      <c r="B135" s="2" t="n">
        <v>39</v>
      </c>
      <c r="C135" s="2" t="n">
        <v>39</v>
      </c>
      <c r="D135" s="2" t="inlineStr">
        <is>
          <t>so-tay-kien-thuc-phap-luat-lao-dong-cdi_sec_64_chunk_64</t>
        </is>
      </c>
      <c r="E135" s="2" t="inlineStr">
        <is>
          <t>Lao động nữ làm công việc nặng nhọc khi mang thai từ tháng thứ 07, được chuyển làm công việc nhẹ hơn hoặc được giảm bớt 01 giờ làm việc hằng ngày mà vẫn hưởng đủ lương.
Trong thời gian mang thai, nghỉ hưởng chế độ khi sinh con theo quy định của pháp luật về bảo hiểm xã hội, nuôi con dưới 12 tháng tuổi, lao động nữ không bị xử lý kỷ luật lao động.
Lao động nữ trong thời gian hành kinh được nghỉ mỗi ngày 30 phút, trong thời gian nuôi con dưới 12 tháng tuổi, được nghỉ mỗi ngày 60 phút trong thời gian làm việc. Thời gian nghỉ vẫn được hưởng đủ tiền lương theo hợp đồng lao động.</t>
        </is>
      </c>
      <c r="F135" s="2" t="inlineStr">
        <is>
          <t>OK</t>
        </is>
      </c>
      <c r="G135" s="2" t="inlineStr">
        <is>
          <t>[AI] Khớp lớp text PDF 100%</t>
        </is>
      </c>
    </row>
    <row r="136">
      <c r="A136" s="2" t="inlineStr">
        <is>
          <t>so-tay-kien-thuc-phap-luat-lao-dong-cdi.pdf</t>
        </is>
      </c>
      <c r="B136" s="2" t="n">
        <v>50</v>
      </c>
      <c r="C136" s="2" t="n">
        <v>50</v>
      </c>
      <c r="D136" s="2" t="inlineStr">
        <is>
          <t>so-tay-kien-thuc-phap-luat-lao-dong-cdi_sec_84_chunk_84</t>
        </is>
      </c>
      <c r="E136" s="2" t="inlineStr">
        <is>
          <t>### Trình tự thủ tục khởi kiện ra tòa án như thế nào? @
Trong trường hợp muốn khởi kiên, tôi cần tiến hành thủ tục khởi kiện ra Tòa án như thế nào?</t>
        </is>
      </c>
      <c r="F136" s="2" t="inlineStr">
        <is>
          <t>OK</t>
        </is>
      </c>
      <c r="G136" s="2" t="inlineStr">
        <is>
          <t>[AI] Khớp lớp text PDF 100%</t>
        </is>
      </c>
    </row>
    <row r="137">
      <c r="A137" s="2" t="inlineStr">
        <is>
          <t>so-tay-kien-thuc-phap-luat-lao-dong-cdi.pdf</t>
        </is>
      </c>
      <c r="B137" s="2" t="n">
        <v>39</v>
      </c>
      <c r="C137" s="2" t="n">
        <v>39</v>
      </c>
      <c r="D137" s="2" t="inlineStr">
        <is>
          <t>so-tay-kien-thuc-phap-luat-lao-dong-cdi_sec_63_chunk_63</t>
        </is>
      </c>
      <c r="E137" s="2" t="inlineStr">
        <is>
          <t>### Trả lời:
Theo quy định tại điều 155, Bộ luật lao động thì người sử dụng lao động không được sa thải hoặc đơn phương chấm dứt hợp đồng lao động đối với lao động nữ vì lý do kết hôn, mang thai, nghỉ thai sản, nuôi con dưới 12 tháng tuổi, trừ trường hợp người sử dụng lao động là cá nhân chết, bị Tòa án tuyên bố mất năng lực hành vi dân sự, mất tích hoặc là đã chết hoặc người sử dụng lao động không phải là cá nhân chấm dứt hoạt động.
Như vậy việc đơn phương chấm dứt hợp đồng đối với chị là hoàn toàn sai pháp luật. Ngoài ra, phụ nữ khi mang thai và nuôi con nhỏ còn được pháp luật lao động bảo vệ như:
Người sử dụng lao động không được sử dụng lao động nữ làm việc ban đêm, làm thêm giờ và đi công tác xa trong các trường hợp sau đây:
Mang thai từ tháng thứ 07 hoặc từ tháng thứ 06 nếu làm việc ở vùng cao, vùng sâu, vùng xa, biên giới, hải đảo.b) Đang nuôi con dưới 12 tháng tuổi.
Lao động nữ làm công việc nặng nhọc khi mang thai từ tháng thứ 07, được chuyển làm công việc nhẹ hơn hoặc được giảm bớt 01 giờ làm việc hằng ngày mà vẫn hưởng đủ lương.</t>
        </is>
      </c>
      <c r="F137" s="2" t="inlineStr">
        <is>
          <t>OK</t>
        </is>
      </c>
      <c r="G137" s="2" t="inlineStr">
        <is>
          <t>[AI] Khớp lớp text PDF 100%</t>
        </is>
      </c>
    </row>
    <row r="138">
      <c r="A138" s="2" t="inlineStr">
        <is>
          <t>so-tay-kien-thuc-phap-luat-lao-dong-cdi.pdf</t>
        </is>
      </c>
      <c r="B138" s="2" t="n">
        <v>53</v>
      </c>
      <c r="C138" s="2" t="n">
        <v>53</v>
      </c>
      <c r="D138" s="2" t="inlineStr">
        <is>
          <t>so-tay-kien-thuc-phap-luat-lao-dong-cdi_sec_97_chunk_97</t>
        </is>
      </c>
      <c r="E138" s="2" t="inlineStr">
        <is>
          <t>Nghị định số 46/2013/NĐ-CP Quy định chi tiết thi hành một số điều của Bộ luật Lao động về tranh chấp lao động
Quyết định 1354/QĐ-BLĐTBXH ngày 16 tháng 09 năm 2013 của Bộ Lao động Thương binh và Xã hội về việc đính chính Thông tư 08/2013/TT-BLĐTBXH hướng dẫn Nghị định 46/2013/NĐ-CP quy định chi tiết thi hành một số điều của Bộ luật Lao động về tranh chấp lao động
Thông tư 18/2013/TT-BLĐTBXH ngày 09 tháng 09 năm 2013 của Bộ Lao động Thương binh và Xã hội về việc hướng dẫn thực hiện quản lý lao động, tiền lương và tiền thưởng đối với người lao động trong Công ty trách nhiệm hữu hạn một thành viên do Nhà nước làm chủ sở hữu
Thông tư 13/2013/TT-BLĐTBXH ngày 21 tháng 08 năm 2013 của Bộ Lao động Thương binh và Xã hội về việc hướng dẫn điều chỉnh lương hưu, trợ cấp bảo hiểm xã hội và trợ cấp hàng tháng theo Nghị định 73/2013/NĐ-CP ngày 15/07/2013 của Chính phủ</t>
        </is>
      </c>
      <c r="F138" s="2" t="inlineStr">
        <is>
          <t>OK</t>
        </is>
      </c>
      <c r="G138" s="2" t="inlineStr">
        <is>
          <t>[AI] Khớp lớp text PDF 100%</t>
        </is>
      </c>
    </row>
    <row r="139">
      <c r="A139" s="2" t="inlineStr">
        <is>
          <t>so-tay-kien-thuc-phap-luat-lao-dong-cdi.pdf</t>
        </is>
      </c>
      <c r="B139" s="2" t="n">
        <v>6</v>
      </c>
      <c r="C139" s="2" t="n">
        <v>6</v>
      </c>
      <c r="D139" s="2" t="inlineStr">
        <is>
          <t>so-tay-kien-thuc-phap-luat-lao-dong-cdi_sec_06_chunk_06</t>
        </is>
      </c>
      <c r="E139" s="2" t="inlineStr">
        <is>
          <t>| I. HỢP ĐỒNG LAO ĐỘNG | I. HỢP ĐỒNG LAO ĐỘNG | 9 |
|--------------------------------------|---------------------------------------------------------------------------------------------|-----|
| | Nghỉ việc riêng được hưởng nguyên lương được quy định như thế nào? | 25 |
| IV. AN TOÀN LAO ĐỘNG | IV. AN TOÀN LAO ĐỘNG | 27 |
| | Nghĩa vụ của người sử dụng lao động trong việc đảm bảo an toàn và vệ sinh lao động? | 29 |
| | Trách nhiệm của người sử dụng lao động trong tai nạn lao động? | 29 |
| | Quyền của người lao động bị tai nạn lao động, bệnh nghề nghiệp? | 30 |</t>
        </is>
      </c>
      <c r="F139" s="2" t="inlineStr">
        <is>
          <t>OK</t>
        </is>
      </c>
      <c r="G139" s="2" t="inlineStr">
        <is>
          <t>[AI] Khớp lớp text PDF 100%</t>
        </is>
      </c>
    </row>
    <row r="140">
      <c r="A140" s="2" t="inlineStr">
        <is>
          <t>so-tay-kien-thuc-phap-luat-lao-dong-cdi.pdf</t>
        </is>
      </c>
      <c r="B140" s="2" t="n">
        <v>33</v>
      </c>
      <c r="C140" s="2" t="n">
        <v>33</v>
      </c>
      <c r="D140" s="2" t="inlineStr">
        <is>
          <t>so-tay-kien-thuc-phap-luat-lao-dong-cdi_sec_53_chunk_53</t>
        </is>
      </c>
      <c r="E140" s="2" t="inlineStr">
        <is>
          <t>### Trả lời:
Việc xử lý kỷ luật cần phải tuân thủ theo những nguyên tắc cụ thể theo điều 123, Bộ luật lao động như sau:
Người sử dụng lao động phải chứng minh được lỗi của người lao động. b) Phải có sự tham gia của tổ chức đại diện tập thể lao động tại cơ sở. c) Người lao động phải có mặt và có quyền tự bào chữa, nhờ luật sư hoặc người khác bào chữa, trường hợp là người dưới 18 tuổi thì phải có sự tham gia của cha, mẹ hoặc người đại diện theo pháp luật. d) Việc xử lý kỷ luật lao động phải được lập thành biên bản.
Như vậy, việc sa thải của lãnh đạo công ty là không đúng pháp luật.</t>
        </is>
      </c>
      <c r="F140" s="2" t="inlineStr">
        <is>
          <t>OK</t>
        </is>
      </c>
      <c r="G140" s="2" t="inlineStr">
        <is>
          <t>[AI] Khớp lớp text PDF 100%</t>
        </is>
      </c>
    </row>
    <row r="141">
      <c r="A141" s="2" t="inlineStr">
        <is>
          <t>so-tay-kien-thuc-phap-luat-lao-dong-cdi.pdf</t>
        </is>
      </c>
      <c r="B141" s="2" t="n">
        <v>25</v>
      </c>
      <c r="C141" s="2" t="n">
        <v>25</v>
      </c>
      <c r="D141" s="2" t="inlineStr">
        <is>
          <t>so-tay-kien-thuc-phap-luat-lao-dong-cdi_sec_43_chunk_43</t>
        </is>
      </c>
      <c r="E141" s="2" t="inlineStr">
        <is>
          <t>### Trả lời:
Điều 116, Bộ luật lao động quy định:
Người lao động được nghỉ việc riêng mà vẫn hưởng nguyên lương trong những trường hợp sau đây:
Kết hôn: nghỉ 03 ngày;
Con kết hôn: nghỉ 01 ngày;
Bố đẻ, mẹ đẻ, bố vợ, mẹ vợ hoặc bố chồng, mẹ chồng chết; vợ chết hoặc chồng chết, con chết: nghỉ 03 ngày.
Người lao động được nghỉ không hưởng lương 01 ngày và phải thông báo với người sử dụng lao động khi ông nội, bà nội, ông ngoại, bà ngoại, anh, chị, em ruột chết, bố hoặc mẹ kết hôn, anh, chị, em ruột kết hôn.
Ngoài quy định trên người lao động có thể thoả thuận với người sử dụng lao động để nghỉ không hưởng lương.</t>
        </is>
      </c>
      <c r="F141" s="2" t="inlineStr">
        <is>
          <t>OK</t>
        </is>
      </c>
      <c r="G141" s="2" t="inlineStr">
        <is>
          <t>[AI] Khớp lớp text PDF 100%</t>
        </is>
      </c>
    </row>
    <row r="142">
      <c r="A142" s="2" t="inlineStr">
        <is>
          <t>so-tay-kien-thuc-phap-luat-lao-dong-cdi.pdf</t>
        </is>
      </c>
      <c r="B142" s="2" t="n">
        <v>7</v>
      </c>
      <c r="C142" s="2" t="n">
        <v>7</v>
      </c>
      <c r="D142" s="2" t="inlineStr">
        <is>
          <t>so-tay-kien-thuc-phap-luat-lao-dong-cdi_sec_07_chunk_07</t>
        </is>
      </c>
      <c r="E142" s="2" t="inlineStr">
        <is>
          <t>| V. KỶ LUẬT LAO ĐỘNG | V. KỶ LUẬT LAO ĐỘNG | 31 |
|-----------------------------------------|-------------------------------------------------------------------------------------|------|
| | Nguyên tắc kỷ luật lao động là như thế nào? | 33 |
| | Sa thải trái pháp luật của người sử dụng lao động? | 33 |
| | Trách nhiệm của người sử dụng lao động khi sa thải trái pháp luật ? | 34 |
| | Bồi thường thiệt hại do làm mất tài sản? | 35 |
| VI. CHẾ ĐỘ ĐỐI VỚI LAO ĐỘNG NỮ | VI. CHẾ ĐỘ ĐỐI VỚI LAO ĐỘNG NỮ | 37 |
| | Quyền lợi của phụ nữ khi mang thai và nuôi con nhỏ như thế nào? | 39 |
| | Chế độ nghỉ thai sản được quy định như thế nào? | 39 |
| VII. ĐÌNH CÔNG | VII. ĐÌNH CÔNG | 41 |
| | Thế nào là cuộc đình công hợp pháp? | 43 |
| | Trình tự tiến hành đình công? | 43 |
| | Tiền lương trong những ngày tham gia đình công? | 45 |
| | Quyết định hoãn đình công là đúng hay sai? | 45 |
| VIII. KHIẾU NẠI, KHIẾU KIỆN VỀ LAO ĐỘNG | VIII. KHIẾU NẠI, KHIẾU KIỆN VỀ LAO ĐỘNG | 47 |
| | Công ty có quyền giữ văn bằng gốc hay không? | 49 |
| | Những vụ việc nào không phải thông qua thủ tục hòa giải của hòa giải viên lao động? | 49 |
| | Trình tự thủ tục khởi kiện ra tòa án như thế nào? | 50 |
| | Thẩm quyền tuyên bố thẩm quyền lao động vô hiệu? | 50 |
| | Khiếu kiện tuyên bố hợp đồng lao động vô hiệu? | 51 |</t>
        </is>
      </c>
      <c r="F142" s="2" t="inlineStr">
        <is>
          <t>OK</t>
        </is>
      </c>
      <c r="G142" s="2" t="inlineStr">
        <is>
          <t>[AI] Khớp lớp text PDF 100%</t>
        </is>
      </c>
    </row>
    <row r="143">
      <c r="A143" s="2" t="inlineStr">
        <is>
          <t>so-tay-kien-thuc-phap-luat-lao-dong-cdi.pdf</t>
        </is>
      </c>
      <c r="B143" s="2" t="n">
        <v>41</v>
      </c>
      <c r="C143" s="2" t="n">
        <v>43</v>
      </c>
      <c r="D143" s="2" t="inlineStr">
        <is>
          <t>so-tay-kien-thuc-phap-luat-lao-dong-cdi_sec_67_chunk_67</t>
        </is>
      </c>
      <c r="E143" s="2" t="inlineStr">
        <is>
          <t>### PHẦN VII ĐÌNH CÔNG
AI Description:
a poster with the words, ` ` ' and a fist in the middle
### Thế nào là cuộc đình công hợp pháp? @
Đọc báo thấy công nhân trong Bình Dương, Sài Gòn đình công phản đối việc không cho lĩnh tiền trợ cấp một lần. Việc bày tỏ ý kiến là đúng nhưng cũng nhiều người nói những cuộc đình công đó là bất hợp pháp. Vậy xin hỏi thế nào là cuộc đình công hợp pháp?</t>
        </is>
      </c>
      <c r="F143" s="2" t="inlineStr">
        <is>
          <t>OK</t>
        </is>
      </c>
      <c r="G143" s="2" t="inlineStr">
        <is>
          <t>[AI] Trang scan, 4% từ lạ (OCR mất dấu)</t>
        </is>
      </c>
    </row>
    <row r="144">
      <c r="A144" s="2" t="inlineStr">
        <is>
          <t>so-tay-kien-thuc-phap-luat-lao-dong-cdi.pdf</t>
        </is>
      </c>
      <c r="B144" s="2" t="n">
        <v>23</v>
      </c>
      <c r="C144" s="2" t="n">
        <v>23</v>
      </c>
      <c r="D144" s="2" t="inlineStr">
        <is>
          <t>so-tay-kien-thuc-phap-luat-lao-dong-cdi_sec_37_chunk_37</t>
        </is>
      </c>
      <c r="E144" s="2" t="inlineStr">
        <is>
          <t>### Làm chưa đủ năm có được nghỉ phép? @
Tôi hiện đang làm tại công ty có vốn đầu tư nước ngoài từ tháng 1/ 9/2014, đến cuối năm là được 4 tháng. Trong thời gian đó tôi không sử dụng một ngày phép nào. Đến gần hết năm, tôi đề nghị công ty cho tôi nghỉ phép 4 ngày nhưng công ty không đồng ý và hết năm cũng không thanh toán tiền phép năm cho tôi với lý do chưa làm đủ 12 tháng. Như vậy đúng hay sai?</t>
        </is>
      </c>
      <c r="F144" s="2" t="inlineStr">
        <is>
          <t>OK</t>
        </is>
      </c>
      <c r="G144" s="2" t="inlineStr">
        <is>
          <t>[AI] Khớp lớp text PDF 100%</t>
        </is>
      </c>
    </row>
    <row r="145">
      <c r="A145" s="2" t="inlineStr">
        <is>
          <t>so-tay-kien-thuc-phap-luat-lao-dong-cdi.pdf</t>
        </is>
      </c>
      <c r="B145" s="2" t="n">
        <v>33</v>
      </c>
      <c r="C145" s="2" t="n">
        <v>33</v>
      </c>
      <c r="D145" s="2" t="inlineStr">
        <is>
          <t>so-tay-kien-thuc-phap-luat-lao-dong-cdi_sec_54_chunk_54</t>
        </is>
      </c>
      <c r="E145" s="2" t="inlineStr">
        <is>
          <t>### Sa thải trái pháp luật của người sử dụng lao động @
Ở công ty tôi mặc định là công nhân đi làm quên đeo thẻ thì nếu là công nhân nam thì lập tức sa thải, công nhân nữ thì xem lại khả năng làm việc để cân nhắc hình thức kỷ luật. Điều này không được quy định trong bất cứ quy định ở hợp đồng hay nội quy nào của công ty. Chúng tôi muốn hỏi là công ty làm như vậy có trái pháp luật không? Nếu có chúng tôi phải làm như thế nào để đòi lại công bằng?</t>
        </is>
      </c>
      <c r="F145" s="2" t="inlineStr">
        <is>
          <t>OK</t>
        </is>
      </c>
      <c r="G145" s="2" t="inlineStr">
        <is>
          <t>[AI] Khớp lớp text PDF 100%</t>
        </is>
      </c>
    </row>
    <row r="146">
      <c r="A146" s="2" t="inlineStr">
        <is>
          <t>so-tay-kien-thuc-phap-luat-lao-dong-cdi.pdf</t>
        </is>
      </c>
      <c r="B146" s="2" t="n">
        <v>39</v>
      </c>
      <c r="C146" s="2" t="n">
        <v>39</v>
      </c>
      <c r="D146" s="2" t="inlineStr">
        <is>
          <t>so-tay-kien-thuc-phap-luat-lao-dong-cdi_sec_65_chunk_65</t>
        </is>
      </c>
      <c r="E146" s="2" t="inlineStr">
        <is>
          <t>### Chế độ nghỉ thai sản được quy định như thế nào? @
Sau khi sinh con sức khỏe tôi không được tốt. Đi khám, bác sĩ nói rằng tôi bị hậu sản và mắc bệnh trầm cảm cần điều trị lâu dài. Vậy xin hỏi tôi có thể xin nghỉ làm và hưởng nguyên lương không?</t>
        </is>
      </c>
      <c r="F146" s="2" t="inlineStr">
        <is>
          <t>OK</t>
        </is>
      </c>
      <c r="G146" s="2" t="inlineStr">
        <is>
          <t>[AI] Khớp lớp text PDF 100%</t>
        </is>
      </c>
    </row>
    <row r="147">
      <c r="A147" s="2" t="inlineStr">
        <is>
          <t>so-tay-kien-thuc-phap-luat-lao-dong-cdi.pdf</t>
        </is>
      </c>
      <c r="B147" s="2" t="n">
        <v>45</v>
      </c>
      <c r="C147" s="2" t="n">
        <v>45</v>
      </c>
      <c r="D147" s="2" t="inlineStr">
        <is>
          <t>so-tay-kien-thuc-phap-luat-lao-dong-cdi_sec_76_chunk_76</t>
        </is>
      </c>
      <c r="E147" s="2" t="inlineStr">
        <is>
          <t>### Quyết định hoãn định công là đúng hay sai? @
Theo kế hoạch, công nhân của doanh nghiệp vận tải công cộng sẽ tiến hành đình công trong 03 ngày theo quyết định đình công của Ban chấp hành công đoàn. Tuy nhiên sát đến ngày đình công, Ban chấp hành công đoàn nhận được quyết định của Chủ tịch UBND tỉnh yêu cầu hoãn đình công vì thời gian đình công trùng với ngày Quốc tế Lao động. Đề nghị cho biết, quyết định hoãn đình công của Chủ tịch UBND tỉnh có đúng pháp luật không?</t>
        </is>
      </c>
      <c r="F147" s="2" t="inlineStr">
        <is>
          <t>OK</t>
        </is>
      </c>
      <c r="G147" s="2" t="inlineStr">
        <is>
          <t>[AI] Khớp lớp text PDF 100%</t>
        </is>
      </c>
    </row>
    <row r="148">
      <c r="A148" s="2" t="inlineStr">
        <is>
          <t>so-tay-kien-thuc-phap-luat-lao-dong-cdi.pdf</t>
        </is>
      </c>
      <c r="B148" s="2" t="n">
        <v>35</v>
      </c>
      <c r="C148" s="2" t="n">
        <v>36</v>
      </c>
      <c r="D148" s="2" t="inlineStr">
        <is>
          <t>so-tay-kien-thuc-phap-luat-lao-dong-cdi_sec_61_chunk_61</t>
        </is>
      </c>
      <c r="E148" s="2" t="inlineStr">
        <is>
          <t>### Trả lời:
Căn cứ điều 130 BLLĐ 2012 quy định về Bồi thường thiệt hại 'Người lao động làm mất dụng cụ, thiết bị, tài sản của người sử dụng lao động hoặc tài sản khác do người sử dụng lao động giao hoặc tiêu hao vật tư quá định mức cho phép thì phải bồi thường thiệt hại một phần hoặc toàn bộ theo thời giá thị trường'.
Căn cứ Điều 131 BLLĐ 2012 thì việc xem xét, quyết định mức độ bồi thường thiệt hại phải căn cứ vào lỗi, mức độ thiệt hại thực tế của người lao động. Như vậy trong trường hợp của chồng bạn thì lỗi không phải do chồng bạn gây ra, do vậy chồng bạn không phải bồi thường thiệt hại vật chất do người khác gây ra.</t>
        </is>
      </c>
      <c r="F148" s="2" t="inlineStr">
        <is>
          <t>OK</t>
        </is>
      </c>
      <c r="G148" s="2" t="inlineStr">
        <is>
          <t>[AI] Khớp lớp text PDF 100%</t>
        </is>
      </c>
    </row>
    <row r="149">
      <c r="A149" s="2" t="inlineStr">
        <is>
          <t>so-tay-kien-thuc-phap-luat-lao-dong-cdi.pdf</t>
        </is>
      </c>
      <c r="B149" s="2" t="n">
        <v>13</v>
      </c>
      <c r="C149" s="2" t="n">
        <v>13</v>
      </c>
      <c r="D149" s="2" t="inlineStr">
        <is>
          <t>so-tay-kien-thuc-phap-luat-lao-dong-cdi_sec_17_chunk_17</t>
        </is>
      </c>
      <c r="E149" s="2" t="inlineStr">
        <is>
          <t>### Trả lời:
Theo Điều 22, Bộ luật lao động thì Hợp đồng lao động có các loại như sau:
Hợp đồng lao động không xác định thời hạn. b. Hợp đồng lao động xác định thời hạn. c. Hợp đồng lao động xác định thời hạn là hợp đồng mà trong đó hai bên xác định thời hạn, thời điểm chấm dứt hiệu lực của hợp đồng trong khoảng thời gian từ đủ 12 tháng đến 36 tháng.
Có hai trường hợp chuyển từ xác định thời hạn sang không xác định thời hạn:
Hết hạn hợp đồng xác định thời hạn sau 30 ngày mà hai bên không không ký hợp đồng lao động mới thì hợp đồng đã giao kết trở thành hợp đồng lao động không xác định thời hạn. Hoặc:
Trường hợp hai bên ký kết hợp đồng lao động mới là hợp đồng xác định thời hạn thì cũng chỉ được ký thêm 01 lần, sau đó nếu người lao động vẫn tiếp tục làm việc thì phải ký kết hợp đồng lao động không xác định thời hạn.
-&gt; Như vậy, trả lời của công ty là sai.</t>
        </is>
      </c>
      <c r="F149" s="2" t="inlineStr">
        <is>
          <t>OK</t>
        </is>
      </c>
      <c r="G149" s="2" t="inlineStr">
        <is>
          <t>[AI] Khớp lớp text PDF 100%</t>
        </is>
      </c>
    </row>
    <row r="150">
      <c r="A150" s="2" t="inlineStr">
        <is>
          <t>so-tay-kien-thuc-phap-luat-lao-dong-cdi.pdf</t>
        </is>
      </c>
      <c r="B150" s="2" t="n">
        <v>11</v>
      </c>
      <c r="C150" s="2" t="n">
        <v>11</v>
      </c>
      <c r="D150" s="2" t="inlineStr">
        <is>
          <t>so-tay-kien-thuc-phap-luat-lao-dong-cdi_sec_09_chunk_09</t>
        </is>
      </c>
      <c r="E150" s="2" t="inlineStr">
        <is>
          <t>### Thỏa thuận bằng lời nói có được coi là giao kết hợp đồng lao động không? @
Tôi được thuê làm việc trong thời hạn 2 tháng, ông chủ chỉ trao đổi với tôi về lương và quy định về an toàn lao động. Khi tôi yêu cầu cần có văn bản ký kết giữa hai bên thì ông chủ nói rằng: 'Chú làm việc tạm thời thì không cần hợp đồng làm gì cho phức tạp'. Tôi muốn hỏi theo quy định của pháp luật thì thế nào là hợp đồng lao động?</t>
        </is>
      </c>
      <c r="F150" s="2" t="inlineStr">
        <is>
          <t>OK</t>
        </is>
      </c>
      <c r="G150" s="2" t="inlineStr">
        <is>
          <t>[AI] Khớp lớp text PDF 100%</t>
        </is>
      </c>
    </row>
    <row r="151">
      <c r="A151" s="2" t="inlineStr">
        <is>
          <t>so-tay-kien-thuc-phap-luat-lao-dong-cdi.pdf</t>
        </is>
      </c>
      <c r="B151" s="2" t="n">
        <v>15</v>
      </c>
      <c r="C151" s="2" t="n">
        <v>16</v>
      </c>
      <c r="D151" s="2" t="inlineStr">
        <is>
          <t>so-tay-kien-thuc-phap-luat-lao-dong-cdi_sec_25_chunk_25</t>
        </is>
      </c>
      <c r="E151" s="2" t="inlineStr">
        <is>
          <t>### Trả lời:
Theo quy định tại điều 48, Bộ luật lao động thì bạn được hưởng trợ cấp thôi việc trong những trường hợp sau:
Hết hạn hợp đồng lao động.
Đã hoàn thành công việc theo hợp đồng lao động.
Hai bên thoả thuận chấm dứt hợp đồng lao động.
4. Người lao động bị kết án tù giam, tử hình hoặc bị cấm làm công việc ghi trong hợp đồng lao động theo bản án, quyết định có hiệu lực pháp luật của Toà án.
5. Người lao động chết, bị Toà án tuyên bố mất năng lực hành vi dân sự, mất tích hoặc là đã chết.
6. Người sử dụng lao động là cá nhân chết, bị Toà án tuyên bố mất năng lực hành vi dân sự, mất tích hoặc là đã chết; người sử dụng lao động không phải là cá nhân chấm dứt hoạt động.
7. Người lao động đơn phương chấm dứt hợp đồng lao động theo quy định của Bộ luật lao động.
8. Người sử dụng lao động đơn phương chấm dứt hợp đồng lao động theo quy định của Bộ luật lao động; người sử dụng lao động cho người lao động thôi việc do thay đổi cơ cấu, công nghệ hoặc vì lý do kinh tế hoặc do sáp nhật, hợp nhất, chia tách doanh nghiệp, hợp tác xã.</t>
        </is>
      </c>
      <c r="F151" s="2" t="inlineStr">
        <is>
          <t>OK</t>
        </is>
      </c>
      <c r="G151" s="2" t="inlineStr">
        <is>
          <t>[AI] Khớp lớp text PDF 100%</t>
        </is>
      </c>
    </row>
  </sheetData>
  <dataValidations count="1">
    <dataValidation sqref="F2:F151" showDropDown="0" showInputMessage="0" showErrorMessage="0" allowBlank="1" type="list">
      <formula1>"OK,Lỗi,Không chắc"</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40" customWidth="1" min="3" max="3"/>
    <col width="30" customWidth="1" min="4" max="4"/>
    <col width="100" customWidth="1" min="5" max="5"/>
    <col width="12" customWidth="1" min="6" max="6"/>
    <col width="30" customWidth="1" min="7" max="7"/>
  </cols>
  <sheetData>
    <row r="1">
      <c r="A1" s="1" t="inlineStr">
        <is>
          <t>Document</t>
        </is>
      </c>
      <c r="B1" s="1" t="inlineStr">
        <is>
          <t>Page</t>
        </is>
      </c>
      <c r="C1" s="1" t="inlineStr">
        <is>
          <t>Section</t>
        </is>
      </c>
      <c r="D1" s="1" t="inlineStr">
        <is>
          <t>Chunk ID</t>
        </is>
      </c>
      <c r="E1" s="1" t="inlineStr">
        <is>
          <t>Text (article cut mid-way? metadata right?)</t>
        </is>
      </c>
      <c r="F1" s="1" t="inlineStr">
        <is>
          <t>Verdict</t>
        </is>
      </c>
      <c r="G1" s="1" t="inlineStr">
        <is>
          <t>Note</t>
        </is>
      </c>
    </row>
    <row r="2">
      <c r="A2" s="2" t="inlineStr">
        <is>
          <t>Văn-bản-hợp-nhất-18-VBHN-VPQH.pdf</t>
        </is>
      </c>
      <c r="B2" s="2" t="n">
        <v>79</v>
      </c>
      <c r="C2" s="2" t="inlineStr">
        <is>
          <t>Điều 209. Nơi sử dụng lao động không được đình công</t>
        </is>
      </c>
      <c r="D2" s="2" t="inlineStr">
        <is>
          <t>Văn-bản-hợp-nhất-18-VBHN-VPQH_sec_366_chunk_366</t>
        </is>
      </c>
      <c r="E2" s="2" t="inlineStr">
        <is>
          <t>### Điều 209. Nơi sử dụng lao động không được đình công
Không được đình công ở nơi sử dụng lao động mà việc đình công có thể đe dọa đến quốc phòng, an ninh, trật tự công cộng, sức khỏe của con người.
Chính phủ quy định danh mục nơi sử dụng lao động không được đình công, và việc giải quyêt tranh chap lao động tại nơi sử dụng lao động không được đình công quy định tại khoản | Điêu này.</t>
        </is>
      </c>
      <c r="F2" s="2" t="inlineStr">
        <is>
          <t>Lỗi</t>
        </is>
      </c>
      <c r="G2" s="2" t="inlineStr">
        <is>
          <t>[AI] OCR mất dấu: 'quyêt', 'chap', 'Điêu' (DEF-09)</t>
        </is>
      </c>
    </row>
    <row r="3">
      <c r="A3" s="2" t="inlineStr">
        <is>
          <t>luu-ban-nhap-tu-dong-3-4.pdf</t>
        </is>
      </c>
      <c r="B3" s="2" t="n">
        <v>94</v>
      </c>
      <c r="C3" s="2" t="inlineStr">
        <is>
          <t>Điều 76. Ngày có hiệu lực của thỏa ước lao động tập thể</t>
        </is>
      </c>
      <c r="D3" s="2" t="inlineStr">
        <is>
          <t>luu-ban-nhap-tu-dong-3-4_sec_1779_chunk_1779</t>
        </is>
      </c>
      <c r="E3" s="2" t="inlineStr">
        <is>
          <t>### Điều 76. Ngày có hiệu lực của thỏa ước lao động tập thể
Ngày có hiệu lực của thỏa ước lao động tập thể được ghi trong thỏa ước. Trường hợp thỏa ước lao động tập thể không ghi ngày có hiệu lực thì có hiệu lực kể từ ngày các bên ký kết.</t>
        </is>
      </c>
      <c r="F3" s="2" t="inlineStr">
        <is>
          <t>OK</t>
        </is>
      </c>
      <c r="G3" s="2" t="inlineStr">
        <is>
          <t>[AI] Bắt đầu đúng tiêu đề Điều, kết thúc trọn câu, metadata đúng</t>
        </is>
      </c>
    </row>
    <row r="4">
      <c r="A4" s="2" t="inlineStr">
        <is>
          <t>luu-ban-nhap-tu-dong-3-4.pdf</t>
        </is>
      </c>
      <c r="B4" s="2" t="n">
        <v>123</v>
      </c>
      <c r="C4" s="2" t="inlineStr">
        <is>
          <t>Điều 180. Hợp đồng lao động đối với lao động là người giúp việc gia đình</t>
        </is>
      </c>
      <c r="D4" s="2" t="inlineStr">
        <is>
          <t>luu-ban-nhap-tu-dong-3-4_sec_1893_chunk_1893</t>
        </is>
      </c>
      <c r="E4" s="2" t="inlineStr">
        <is>
          <t>### Điều 180. Hợp đồng lao động đối với lao động là người giúp việc gia đình
Người sử dụng lao động phải ký kết hợp đồng lao động bằng văn bản với người giúp việc gia đình.
Thời hạn của hợp đồng lao động đối với lao động là người giúp việc gia đình do hai bên thỏa thuận. Một bên có quyền đơn phương chấm dứt hợp đồng lao động bất kỳ khi nào nhưng phải báo trước 15 ngày.
Hai bên thỏa thuận, ghi rõ trong hợp đồng lao động về hình thức trả lương,
kỳ hạn trả lương, thời giờ làm việc hằng ngày, chỗ ở .</t>
        </is>
      </c>
      <c r="F4" s="2" t="inlineStr">
        <is>
          <t>OK</t>
        </is>
      </c>
      <c r="G4" s="2" t="inlineStr">
        <is>
          <t>[AI] Bắt đầu đúng tiêu đề Điều, kết thúc trọn câu, metadata đúng</t>
        </is>
      </c>
    </row>
    <row r="5">
      <c r="A5" s="2" t="inlineStr">
        <is>
          <t>luu-ban-nhap-tu-dong-3-4.pdf</t>
        </is>
      </c>
      <c r="B5" s="2" t="n">
        <v>271</v>
      </c>
      <c r="C5" s="2" t="inlineStr">
        <is>
          <t>Điều 124. Hiệu lực thi hành</t>
        </is>
      </c>
      <c r="D5" s="2" t="inlineStr">
        <is>
          <t>luu-ban-nhap-tu-dong-3-4_sec_2469_chunk_2469</t>
        </is>
      </c>
      <c r="E5" s="2" t="inlineStr">
        <is>
          <t>### Điều 124. Hiệu lực thi hành
Luật này có hiệu lực thi hành từ ngày 01 tháng 01 năm 2016, trừ quy định tại điểm b khoản 1 và khoản 2 Điều 2 của Luật này thì có hiệu lực thi hành kể từ ngày 01 tháng 01 năm 2018.
Luật Bảo hiểm xã hội số 71/2006/QH11 hết hiệu lực kể từ ngày Luật này có hiệu lực thi hành.</t>
        </is>
      </c>
      <c r="F5" s="2" t="inlineStr">
        <is>
          <t>OK</t>
        </is>
      </c>
      <c r="G5" s="2" t="inlineStr">
        <is>
          <t>[AI] Bắt đầu đúng tiêu đề Điều, kết thúc trọn câu, metadata đúng</t>
        </is>
      </c>
    </row>
    <row r="6">
      <c r="A6" s="2" t="inlineStr">
        <is>
          <t>luu-ban-nhap-tu-dong-3-4.pdf</t>
        </is>
      </c>
      <c r="B6" s="2" t="n">
        <v>332</v>
      </c>
      <c r="C6" s="2" t="inlineStr">
        <is>
          <t>Điều 47. Khiếu nại, tố cáo về bảo hiểm y tế</t>
        </is>
      </c>
      <c r="D6" s="2" t="inlineStr">
        <is>
          <t>luu-ban-nhap-tu-dong-3-4_sec_2672_chunk_2672</t>
        </is>
      </c>
      <c r="E6" s="2" t="inlineStr">
        <is>
          <t>### Điều 47. Khiếu nại, tố cáo về bảo hiểm y tế
Việc khiếu nại và giải quyết khiếu nại đối với quyết định hành chính, hành vi hành chính về bảo hiểm y tế, việc tố cáo và giải quyết tố cáo vi phạm pháp luật về bảo hiểm y tế được thực hiện theo quy định của pháp luật về khiếu nại, tố cáo.</t>
        </is>
      </c>
      <c r="F6" s="2" t="inlineStr">
        <is>
          <t>OK</t>
        </is>
      </c>
      <c r="G6" s="2" t="inlineStr">
        <is>
          <t>[AI] Bắt đầu đúng tiêu đề Điều, kết thúc trọn câu, metadata đúng</t>
        </is>
      </c>
    </row>
    <row r="7">
      <c r="A7" s="2" t="inlineStr">
        <is>
          <t>luu-ban-nhap-tu-dong-3-4.pdf</t>
        </is>
      </c>
      <c r="B7" s="2" t="n">
        <v>660</v>
      </c>
      <c r="C7" s="2" t="inlineStr">
        <is>
          <t>Điều 3. Phương tiện bảo vệ cá nhân</t>
        </is>
      </c>
      <c r="D7" s="2" t="inlineStr">
        <is>
          <t>luu-ban-nhap-tu-dong-3-4_sec_3997_chunk_3997</t>
        </is>
      </c>
      <c r="E7" s="2" t="inlineStr">
        <is>
          <t>### Điều 3. Phương tiện bảo vệ cá nhân
Phương tiện bảo vệ cá nhân là những dụng cụ, phương tiện cần thiết mà người lao động phải được trang bị để sử dụng trong khi làm việc hoặc thực hiện nhiệm vụ để bảo vệ cơ thể khỏi tác động của các yếu tố nguy hiểm, độc hại phát sinh trong quá trình lao động, khi các giải pháp công nghệ, thiết bị, kỹ thuật an toàn, vệ sinh lao động tại nơi làm việc chưa thể loại trừ hết.
Phương tiện bảo vệ cá nhân bao gồm:
Phương tiện bảo vệ đầu;
Phương tiện bảo vệ mắt, mặt;
Phương tiện bảo vệ thính giác;
Phương tiện bảo vệ cơ quan hô hấp;
đ) Phương tiện bảo vệ tay, chân;
Phương tiện bảo vệ thân thể;
Phương tiện chống ngã cao;
Phương tiện chống điện giật, điện từ trường;
Phương tiện chống chết đuối;
Các loại phương tiện bảo đảm an toàn, vệ sinh lao động khác.
Phương tiện bảo vệ cá nhân trang bị cho người lao động phải phù hợp với việc ngăn ngừa có hiệu quả các tác hại của các yếu tố nguy hiểm, độc hại trong m ôi trường lao động, dễ dàng trong sử dụng, bảo quản và không gây tác hại khác.
Các phương tiện bảo vệ cá nhân phải đảm bảo chất lượng, quy cách theo
quy chuẩn, tiêu chuẩn và các quy định khác của nhà nước.</t>
        </is>
      </c>
      <c r="F7" s="2" t="inlineStr">
        <is>
          <t>OK</t>
        </is>
      </c>
      <c r="G7" s="2" t="inlineStr">
        <is>
          <t>[AI] Bắt đầu đúng tiêu đề Điều, kết thúc trọn câu, metadata đúng</t>
        </is>
      </c>
    </row>
    <row r="8">
      <c r="A8" s="2" t="inlineStr">
        <is>
          <t>luu-ban-nhap-tu-dong-3-4.pdf</t>
        </is>
      </c>
      <c r="B8" s="2" t="n">
        <v>105</v>
      </c>
      <c r="C8" s="2" t="inlineStr">
        <is>
          <t>Điều 121. Hồ sơ đăng ký nội quy lao động</t>
        </is>
      </c>
      <c r="D8" s="2" t="inlineStr">
        <is>
          <t>luu-ban-nhap-tu-dong-3-4_sec_1825_chunk_1825</t>
        </is>
      </c>
      <c r="E8" s="2" t="inlineStr">
        <is>
          <t>### Điều 121. Hồ sơ đăng ký nội quy lao động
Hồ sơ đăng ký nội quy lao động bao gồm:
vn vn
Văn bản đề nghị đăng ký nội quy lao động;
Các văn bản của người sử dụng lao động có quy định liên quan đến kỷ luật lao động và trách nhiệm vật chất;
Biên bản góp ý kiến của tổ chức đại diện tập thể lao động tại cơ sở;
Nội quy lao động.</t>
        </is>
      </c>
      <c r="F8" s="2" t="inlineStr">
        <is>
          <t>Lỗi</t>
        </is>
      </c>
      <c r="G8" s="2" t="inlineStr">
        <is>
          <t>[AI] Rác watermark 'vn vn' trong nội dung (DEF-08)</t>
        </is>
      </c>
    </row>
    <row r="9">
      <c r="A9" s="2" t="inlineStr">
        <is>
          <t>Văn-bản-hợp-nhất-18-VBHN-VPQH.pdf</t>
        </is>
      </c>
      <c r="B9" s="2" t="n">
        <v>68</v>
      </c>
      <c r="C9" s="2" t="inlineStr">
        <is>
          <t>Điều 182. Quyền và nghĩa vụ của hai bên trong giải quyết tranh chấp lao động</t>
        </is>
      </c>
      <c r="D9" s="2" t="inlineStr">
        <is>
          <t>Văn-bản-hợp-nhất-18-VBHN-VPQH_sec_330_chunk_330</t>
        </is>
      </c>
      <c r="E9" s="2" t="inlineStr">
        <is>
          <t>### Điều 182. Quyền và nghĩa vụ của hai bên trong giải quyết tranh chấp lao động
Trong giải quyết tranh chấp lao động, các bên có quyền sau đây:
Trực tiếp hoặc thông qua đại diện để tham gia vào quá trình giải quyết;
Rút yêu cầu hoặc thay đổi nội dung yêu cầu;
Yêu cầu thay đổi người tiến hành giải quyết tranh chấp lao động nếu có lý do cho rằng người đó có thể không vô tư hoặc không khách quan.
Trong giải quyết tranh chấp lao động, các bên có nghĩa vụ sau đây:
Cung cấp day đủ, kịp thời tài liệu, chứng cứ dé chứng minh cho yêu cầu của mình;
Chấp hành thỏa thuận đã đạt được, quyết định của Ban trọng tài lao động, bản án, quyêt định của Tòa án đã có hiệu lực pháp luật.</t>
        </is>
      </c>
      <c r="F9" s="2" t="inlineStr">
        <is>
          <t>OK</t>
        </is>
      </c>
      <c r="G9" s="2" t="inlineStr">
        <is>
          <t>[AI] Bắt đầu đúng tiêu đề Điều, kết thúc trọn câu, metadata đúng</t>
        </is>
      </c>
    </row>
    <row r="10">
      <c r="A10" s="2" t="inlineStr">
        <is>
          <t>luu-ban-nhap-tu-dong-3-4.pdf</t>
        </is>
      </c>
      <c r="B10" s="2" t="n">
        <v>530</v>
      </c>
      <c r="C10" s="2" t="inlineStr">
        <is>
          <t>Điều 19. Bảo hiểm xã hội, bảo hiểm y tế</t>
        </is>
      </c>
      <c r="D10" s="2" t="inlineStr">
        <is>
          <t>luu-ban-nhap-tu-dong-3-4_sec_3567_chunk_3567</t>
        </is>
      </c>
      <c r="E10" s="2" t="inlineStr">
        <is>
          <t>### Điều 19. Bảo hiểm xã hội, bảo hiểm y tế
Người sử dụng lao động có trách nhiệm chi trả thêm cùng lúc với kỳ trả lương của người lao động một khoản tiền tương đương với mức đóng bảo hiểm xã hội bắt buộc, bảo hiểm y tế thuộc trách nhiệm của người sử dụng lao động theo quy định của pháp luật về bảo hiểm xã hội, bảo hiểm y tế để người lao động tự lo bảo hiểm.</t>
        </is>
      </c>
      <c r="F10" s="2" t="inlineStr">
        <is>
          <t>OK</t>
        </is>
      </c>
      <c r="G10" s="2" t="inlineStr">
        <is>
          <t>[AI] Bắt đầu đúng tiêu đề Điều, kết thúc trọn câu, metadata đúng</t>
        </is>
      </c>
    </row>
    <row r="11">
      <c r="A11" s="2" t="inlineStr">
        <is>
          <t>luu-ban-nhap-tu-dong-3-4.pdf</t>
        </is>
      </c>
      <c r="B11" s="2" t="n">
        <v>311</v>
      </c>
      <c r="C11" s="2" t="inlineStr">
        <is>
          <t>Điều 12. Đối tượng tham gia bảo hiểm y tế 16</t>
        </is>
      </c>
      <c r="D11" s="2" t="inlineStr">
        <is>
          <t>luu-ban-nhap-tu-dong-3-4_sec_2608_chunk_2608</t>
        </is>
      </c>
      <c r="E11" s="2" t="inlineStr">
        <is>
          <t>### Chương II ĐỐI TƯỢNG, MỨC ĐÓNG, TRÁCH NHIỆM
### VÀ PHƯƠNG THỨC ĐÓNG BẢO HIỂM Y TẾ
### Điều 12. Đối tượng tham gia bảo hiểm y tế 16
Nhóm do người lao động và người sử dụng lao động đóng, bao gồm:
Người lao động làm việc theo hợp đồng lao động không xác định thời hạn,
hợp đồng lao động có thời hạn từ đủ 3 tháng trở lên; người lao động là người quản lý doanh nghiệp hưởng tiền lương; cán bộ, công chức, viên chức (sau đây gọi chung là người lao động);
Người hoạt động không chuyên trách ở xã, phường, thị trấn theo quy định của pháp luật.
Nhóm do tổ chức bảo hiểm xã hội đóng, bao gồm:
Người hưởng lương hưu, trợ cấp mất sức lao động hằng tháng;
Người đang hưởng trợ cấp bảo hiểm xã hội hằng tháng do bị tai nạn lao động, bệnh nghề nghiệp hoặc mắc bệnh thuộc danh mục bệnh cần chữa trị dài ngày; người từ đủ 80 tuổi trở lên đang hưởng trợ cấp tuất hằng tháng;</t>
        </is>
      </c>
      <c r="F11" s="2" t="inlineStr">
        <is>
          <t>Lỗi</t>
        </is>
      </c>
      <c r="G11" s="2" t="inlineStr">
        <is>
          <t>[AI] Section dính số chú thích '16'; điều dài được chia, kết thúc giữa danh sách (chấp nhận được)</t>
        </is>
      </c>
    </row>
    <row r="12">
      <c r="A12" s="2" t="inlineStr">
        <is>
          <t>luu-ban-nhap-tu-dong-3-4.pdf</t>
        </is>
      </c>
      <c r="B12" s="2" t="n">
        <v>435</v>
      </c>
      <c r="C12" s="2" t="inlineStr">
        <is>
          <t>NGHỊ ĐỊNH</t>
        </is>
      </c>
      <c r="D12" s="2" t="inlineStr">
        <is>
          <t>luu-ban-nhap-tu-dong-3-4_sec_3117_chunk_3117</t>
        </is>
      </c>
      <c r="E12" s="2" t="inlineStr">
        <is>
          <t>### NGHỊ ĐỊNH
QUY ĐỊNH CHI TIẾT KHOẢN 3 ĐIỀU 63 CỦA BỘ LUẬT LAO ĐỘNG VỀ THỰC HIỆN QUY CHẾ DÂN CHỦ Ở CƠ SỞ TẠI NƠI LÀM VIỆC
Căn cứ Luật tổ chức Chính phủ ngày 19 tháng 6 năm 2015;
Căn cứ Bộ luật lao động ngày 18 tháng 6 năm 2012;
Theo đề nghị của Bộ trưởng Bộ Lao động - Thương binh và Xã hội;
Chính phủ ban hành Nghị định quy định chi tiết khoản 3 Điều 63 của Bộ luật lao động về thực hiện quy chế dân chủ ở cơ sở tại nơi làm việc.</t>
        </is>
      </c>
      <c r="F12" s="2" t="inlineStr">
        <is>
          <t>Lỗi</t>
        </is>
      </c>
      <c r="G12" s="2" t="inlineStr">
        <is>
          <t>[AI] Section chỉ ghi 'NGHỊ ĐỊNH', thiếu tên nghị định</t>
        </is>
      </c>
    </row>
    <row r="13">
      <c r="A13" s="2" t="inlineStr">
        <is>
          <t>giao trinh Luat lao dong CB 2005 (1).pdf</t>
        </is>
      </c>
      <c r="B13" s="2" t="n">
        <v>43</v>
      </c>
      <c r="C13" s="2" t="inlineStr">
        <is>
          <t>· Cho người lao động</t>
        </is>
      </c>
      <c r="D13" s="2" t="inlineStr">
        <is>
          <t>giao trinh Luat lao dong CB 2005 (1)_sec_868_chunk_868</t>
        </is>
      </c>
      <c r="E13" s="2" t="inlineStr">
        <is>
          <t>### · Cho người lao động
Khi chấm dứt hợp đồng lao động đối với người lao động đã làm việc thường xuyên trong doanh nghiệp, cơ quan, tổ chức đủ 12 tháng trở lên, người sử dụng lao động có trách nhiệm trợ cấp thôi việc, cứ mỗi năm làm việc là nửa tháng lương, cộng với phụ cấp lương, nếu có.
Người sử dụng lao động có trách nhiệm trả trợ cấp thôi việc đối với người lao động đã làm việc từ đủ 12 tháng trở lên trong các trường hợp chấm dứt hợp đồng lao động quy định tại Điều 36 của Bộ luật Lao động; Điều 37, các điểm a, c, d và điểm đ khoản 1 Điều 38, khoản 1 Điều 41, điểm c khoản 1 Điều 85 của Bộ luật Lao động đã sửa đổi, bổ sung.
Thời gian làm việc để tính trợ cấp thôi việc là tổng thời gian đã làm việc theo các bản hợp đồng lao động đã giao kết (kể cả hợp đồng giao kết bằng miệng) mà người lao động thực tế làm việc cho người sử dụng lao động đó.
Ngoài thời gian nêu trên, nếu có những thời gian sau đây cũng được tính là thời gian làm việc cho người sử dụng lao động:
Thời gian thử việc hoặc tập sự (nếu có) tại doanh nghiệp, cơ quan, tổ chức;</t>
        </is>
      </c>
      <c r="F13" s="2" t="inlineStr">
        <is>
          <t>OK</t>
        </is>
      </c>
      <c r="G13" s="2" t="inlineStr">
        <is>
          <t>[AI] Mục dài được chia, kết thúc giữa danh sách; section đúng</t>
        </is>
      </c>
    </row>
    <row r="14">
      <c r="A14" s="2" t="inlineStr">
        <is>
          <t>luu-ban-nhap-tu-dong-3-4.pdf</t>
        </is>
      </c>
      <c r="B14" s="2" t="n">
        <v>54</v>
      </c>
      <c r="C14" s="2" t="inlineStr">
        <is>
          <t>Điều 180. Nguyên tắc giải quyết tranh chấp lao động</t>
        </is>
      </c>
      <c r="D14" s="2" t="inlineStr">
        <is>
          <t>luu-ban-nhap-tu-dong-3-4_sec_1621_chunk_1621</t>
        </is>
      </c>
      <c r="E14" s="2" t="inlineStr">
        <is>
          <t>### Điều 180. Nguyên tắc giải quyết tranh chấp lao động
Tôn trọng quyền tự định đoạt thông qua thương lượng của các bên trong suốt quá trình giải quyết tranh chấp lao động.
Coi trọng giải quyết tranh chấp lao động thông qua hòa giải, trọng tài trên cơ sở tôn trọng quyền và lợi ích của hai bên tranh chấp, tôn trọng lợi ích chung của xã hội, không trái pháp luật.
Công khai, minh bạch, khách quan, kịp thời, nhanh chóng và đúng pháp luật.
Bảo đảm sự tham gia của đại diện các bên trong quá trình giải quyết tranh chấp lao động.
Việc giải quyết tranh chấp lao động do cơ quan, tổ chức, cá nhân có thẩm quyền giải quyết tranh chấp lao động tiến hành sau khi có yêu cầu của bên tranh chấp hoặc theo đề nghị của cơ quan, tổ chức, cá nhân có thẩm quyền và được các bên tranh chấp đồng ý.</t>
        </is>
      </c>
      <c r="F14" s="2" t="inlineStr">
        <is>
          <t>OK</t>
        </is>
      </c>
      <c r="G14" s="2" t="inlineStr">
        <is>
          <t>[AI] Bắt đầu đúng tiêu đề Điều, kết thúc trọn câu, metadata đúng</t>
        </is>
      </c>
    </row>
    <row r="15">
      <c r="A15" s="2" t="inlineStr">
        <is>
          <t>luu-ban-nhap-tu-dong-3-4.pdf</t>
        </is>
      </c>
      <c r="B15" s="2" t="n">
        <v>655</v>
      </c>
      <c r="C15" s="2" t="inlineStr">
        <is>
          <t>Điều 3. Giải thích từ ngữ</t>
        </is>
      </c>
      <c r="D15" s="2" t="inlineStr">
        <is>
          <t>luu-ban-nhap-tu-dong-3-4_sec_3979_chunk_3979</t>
        </is>
      </c>
      <c r="E15" s="2" t="inlineStr">
        <is>
          <t>### Điều 3. Giải thích từ ngữ
Trong Thông tư này, các từ ngữ dưới đây được hiểu như sau:
Công trình dầu khí trên biển bao gồm các phương tiện nổi, tổ hợp các thiết bị, các kết cấu công trình được xây dựng trang bị và lắp đặt cố định, tạm thời trên biển để phục vụ các hoạt động dầu khí.
Phiên làm việc là khoảng thời gian làm việc của người lao động được tính liên tục từ khi có m ặt đến khi rời khỏi công trình dầu khí trên biển nhưng không bao gồm thời gian đi đường.
Ca làm việc là khoảng thời gian làm việc của người lao động từ khi bắt đầu nhận nhiệm vụ cho đến khi bàn giao nhiệm vụ cho người khác, bao gồm: thời giờ làm việc và thời gian nghỉ giữa giờ .</t>
        </is>
      </c>
      <c r="F15" s="2" t="inlineStr">
        <is>
          <t>OK</t>
        </is>
      </c>
      <c r="G15" s="2" t="inlineStr">
        <is>
          <t>[AI] Bắt đầu đúng tiêu đề Điều, kết thúc trọn câu, metadata đúng</t>
        </is>
      </c>
    </row>
    <row r="16">
      <c r="A16" s="2" t="inlineStr">
        <is>
          <t>luu-ban-nhap-tu-dong-3-4.pdf</t>
        </is>
      </c>
      <c r="B16" s="2" t="n">
        <v>259</v>
      </c>
      <c r="C16" s="2" t="inlineStr">
        <is>
          <t>Điều 100. Hồ sơ hưởng chế độ ốm đau</t>
        </is>
      </c>
      <c r="D16" s="2" t="inlineStr">
        <is>
          <t>luu-ban-nhap-tu-dong-3-4_sec_2432_chunk_2432</t>
        </is>
      </c>
      <c r="E16" s="2" t="inlineStr">
        <is>
          <t>### Mục 2 TRÌNH TỰ, THỦ TỤC GIẢI QUYẾT CHẾ ĐỘ BẢO HIỂM XÃ HỘI
### Điều 100. Hồ sơ hưởng chế độ ốm đau
Bản chính hoặc bản sao giấy ra viện đối với người lao động hoặc con của người lao động điều trị nội trú. Trường hợp người lao động hoặc con của người lao động điều trị ngoại trú phải có giấy chứng nhận nghỉ việc hưởng bảo hiểm xã hội.
vn vn
Trường hợp người lao động hoặc con của người lao động khám bệnh, chữa bệnh ở nước ngoài thì hồ sơ quy định tại khoản 1 Điều này được thay bằng bản dịch tiếng Việt của giấy khám bệnh, chữa bệnh do cơ sở khám bệnh, chữa bệnh ở nước ngoài cấp.
Danh sách người lao động nghỉ việc hưởng chế độ ốm đau do người sử dụng lao động lập.
Bộ trưởng Bộ Y tế quy định mẫu, trình tự, thẩm quyền cấp giấy chứng nhận nghỉ việc hưởng bảo hiểm xã hội, giấy ra viện và các mẫu giấy quy định tại các điểm c, d và đ khoản 1 Điều 101 của Luật này.</t>
        </is>
      </c>
      <c r="F16" s="2" t="inlineStr">
        <is>
          <t>OK</t>
        </is>
      </c>
      <c r="G16" s="2" t="inlineStr">
        <is>
          <t>[AI] Bắt đầu đúng tiêu đề Điều, kết thúc trọn câu, metadata đúng</t>
        </is>
      </c>
    </row>
    <row r="17">
      <c r="A17" s="2" t="inlineStr">
        <is>
          <t>ILO-VCCI_Labour-Law-Guide-Book-V04-Final.pdf</t>
        </is>
      </c>
      <c r="B17" s="2" t="n">
        <v>119</v>
      </c>
      <c r="C17" s="2" t="inlineStr">
        <is>
          <t>1. Tuổi nghỉ hưu trong điều kiện lao động bình thường</t>
        </is>
      </c>
      <c r="D17" s="2" t="inlineStr">
        <is>
          <t>ILO-VCCI_Labour-Law-Guide-Book-V04-Final_sec_713_chunk_713</t>
        </is>
      </c>
      <c r="E17" s="2" t="inlineStr">
        <is>
          <t>Lộ trình điều chỉnh tuổi nghỉ hưu của NLĐ được thực hiện theo bảng dưới đây:
| Lao động nam - Năm nghỉ hưu | Lao động nam - Tuổi nghỉ hưu | Lao động nữ - Năm nghỉ hưu | Lao động nữ - Tuổi nghỉ hưu |
|--------------------------------|----------------------------------|-------------------------------|-------------------------------|
| 2021 | 60 tuổi 3 tháng | 2021 | 55 tuổi 4 tháng |
| 2022 | 60 tuổi 6 tháng | 2022 | 55 tuổi 8 tháng |
| 2023 | 60 tuổi 9 tháng | 2023 | 56 tuổi |
| 2024 | 61 tuổi | 2024 | 56 tuổi 4 tháng |
| 2025 | 61 tuổi 3 tháng | 2025 | 56 tuổi 8 tháng |
| 2026 | 61 tuổi 6 tháng | 2026 | 57 tuổi |
| 2027 | 61 tuổi 9 tháng | 2027 | 57 tuổi 4 tháng |
| Từ năm 2028 trở đi | 62 tuổi | 2028 | 57 tuổi 8 tháng |
| a | | 2029 | 58 tuổi |
| es | ——— | 2030 —— | 58 tuổi 4 tháng —. |
| es | | 2031 — | 58 tuổi 8 tháng —. |
| | | 2032 | 59 tuổi |
| _—— &amp;#124; | —— | 2033 — | 59 tuổi 04 tháng — |
| | | 2034 | 59 tuổi 8 tháng — |
| &amp;#124; | | Từ năm 2035 trở đi | 60 tuổi |
274 Điều 187.1 của BLLĐ 2012</t>
        </is>
      </c>
      <c r="F17" s="2" t="inlineStr">
        <is>
          <t>OK</t>
        </is>
      </c>
      <c r="G17" s="2" t="inlineStr">
        <is>
          <t>[AI] Chunk nối tiếp mục 1, section đúng</t>
        </is>
      </c>
    </row>
    <row r="18">
      <c r="A18" s="2" t="inlineStr">
        <is>
          <t>luu-ban-nhap-tu-dong-3-4.pdf</t>
        </is>
      </c>
      <c r="B18" s="2" t="n">
        <v>43</v>
      </c>
      <c r="C18" s="2" t="inlineStr">
        <is>
          <t>Điều 138. Quyền đơn phương chấm dứt, tạm hoãn hợp đồng lao động của lao động nữ mang thai</t>
        </is>
      </c>
      <c r="D18" s="2" t="inlineStr">
        <is>
          <t>luu-ban-nhap-tu-dong-3-4_sec_1562_chunk_1562</t>
        </is>
      </c>
      <c r="E18" s="2" t="inlineStr">
        <is>
          <t>### Điều 138. Quyền đơn phương chấm dứt, tạm hoãn hợp đồng lao động của lao động nữ mang thai
Lao động nữ mang thai nếu có xác nhận của cơ sở khám bệnh, chữa bệnh có thẩm quyền về việc tiếp tục làm việc sẽ ảnh hưởng xấu tới thai nhi thì có quyền đơn phương chấm dứt hợp đồng lao động hoặc tạm hoãn thực hiện hợp đồng lao động.
Trường hợp đơn phương chấm dứt hợp đồng lao động hoặc tạm hoãn thực hiện hợp đồng lao động thì phải thông báo cho người sử dụng lao động kèm theo xác nhận của cơ sở khám bệnh, chữa bệnh có thẩm quyền về việc tiếp tục làm việc sẽ ảnh hưởng xấu tới thai nhi.
Trường hợp tạm hoãn thực hiện hợp đồng lao động, thời gian tạm hoãn do người lao động thỏa thuận với người sử dụng lao động nhưng tối thiểu phải bằng thời gian do cơ sở khám bệnh, chữa bệnh có thẩm quyền chỉ định tạm nghỉ. Trường hợp không có chỉ định của cơ sở khám bệnh, chữa bệnh có thẩm quyền về thời gian tạm nghỉ thì hai bên thỏa thuận về thời gian tạm hoãn thực hiện hợp đồng lao động.</t>
        </is>
      </c>
      <c r="F18" s="2" t="inlineStr">
        <is>
          <t>OK</t>
        </is>
      </c>
      <c r="G18" s="2" t="inlineStr">
        <is>
          <t>[AI] Bắt đầu đúng tiêu đề Điều, kết thúc trọn câu, metadata đúng</t>
        </is>
      </c>
    </row>
    <row r="19">
      <c r="A19" s="2" t="inlineStr">
        <is>
          <t>luu-ban-nhap-tu-dong-3-4.pdf</t>
        </is>
      </c>
      <c r="B19" s="2" t="n">
        <v>235</v>
      </c>
      <c r="C19" s="2" t="inlineStr">
        <is>
          <t>Điều 50. Trợ cấp phục vụ</t>
        </is>
      </c>
      <c r="D19" s="2" t="inlineStr">
        <is>
          <t>luu-ban-nhap-tu-dong-3-4_sec_2360_chunk_2360</t>
        </is>
      </c>
      <c r="E19" s="2" t="inlineStr">
        <is>
          <t>### Điều 50. Trợ cấp phục vụ
Người lao động bị suy giảm khả năng lao động từ 81% trở lên mà bị liệt cột s ống hoặc mù hai mắt hoặc cụt, liệt hai chi hoặc bị bệnh tâm thần thì ngoài mức
vn vn hưởng quy định tại Điều 47 của Luật này, hằng tháng còn được hưởng trợ cấp phục vụ bằng mức lương cơ sở .</t>
        </is>
      </c>
      <c r="F19" s="2" t="inlineStr">
        <is>
          <t>Lỗi</t>
        </is>
      </c>
      <c r="G19" s="2" t="inlineStr">
        <is>
          <t>[AI] Rác watermark 'vn' trong nội dung (DEF-08)</t>
        </is>
      </c>
    </row>
    <row r="20">
      <c r="A20" s="2" t="inlineStr">
        <is>
          <t>luu-ban-nhap-tu-dong-3-4.pdf</t>
        </is>
      </c>
      <c r="B20" s="2" t="n">
        <v>446</v>
      </c>
      <c r="C20" s="2" t="inlineStr">
        <is>
          <t>Điều 6. Mua trái phiếu Chính phủ</t>
        </is>
      </c>
      <c r="D20" s="2" t="inlineStr">
        <is>
          <t>luu-ban-nhap-tu-dong-3-4_sec_3172_chunk_3172</t>
        </is>
      </c>
      <c r="E20" s="2" t="inlineStr">
        <is>
          <t>### Chương II
### PHƯƠNG THỨC THỰC HIỆN ĐẦU TƯ
### Điều 6. Mua trái phiếu Chính phủ
Trái phiếu Chính phủ được mua bao gồm các loại tín phiếu kho bạc, trái phiếu kho bạc, công trái xây dựng Tổ quốc do Bộ Tài chính phát hành tại thị trường trong nước và theo các hình thức sau:
Mua trái phiếu từ Kho bạc Nhà nước theo quy định của pháp luật về phát hành trái phiếu tại thị trường trong nước;
Mua trái phiếu Chính phủ từ các tổ chức, cá nhân theo quy định của pháp luật về giao dịch trái phiếu Chính phủ .
Mức mua trái phiếu do Tổng Giám đốc Bảo hiểm xã hội Việt Nam quyết định căn cứ vào phương án đầu tư quỹ đã được Hội đồng quản lý Bảo hiểm xã hội Việt Nam thông qua.
Thời hạn đầu tư mua trái phiếu tùy thuộc vào thời hạn của từng loại trái phiếu Chính phủ cụ thể quy định tại Khoản 1 Điều này.
Việc thanh toán tiền gốc, lãi trái phiếu Chính phủ khi đến hạn thực hiện theo quy định của pháp luật về phát hành trái phiếu Chính phủ tại thị trường trong nước.</t>
        </is>
      </c>
      <c r="F20" s="2" t="inlineStr">
        <is>
          <t>OK</t>
        </is>
      </c>
      <c r="G20" s="2" t="inlineStr">
        <is>
          <t>[AI] Bắt đầu đúng tiêu đề Điều, kết thúc trọn câu, metadata đúng</t>
        </is>
      </c>
    </row>
    <row r="21">
      <c r="A21" s="2" t="inlineStr">
        <is>
          <t>luu-ban-nhap-tu-dong-3-4.pdf</t>
        </is>
      </c>
      <c r="B21" s="2" t="n">
        <v>51</v>
      </c>
      <c r="C21" s="2" t="inlineStr">
        <is>
          <t>Điều 171. Công đoàn cơ sở thuộc hệ thống tổ chức Công đoàn Việt Nam</t>
        </is>
      </c>
      <c r="D21" s="2" t="inlineStr">
        <is>
          <t>luu-ban-nhap-tu-dong-3-4_sec_1603_chunk_1603</t>
        </is>
      </c>
      <c r="E21" s="2" t="inlineStr">
        <is>
          <t>### Điều 171. Công đoàn cơ sở thuộc hệ thống tổ chức Công đoàn Việt Nam
Công đoàn cơ sở thuộc hệ thống tổ chức Công đoàn Việt Nam được thành lập ở các cơ quan, tổ chức, đơn vị, doanh nghiệp.
Việc thành lập, giải thể, tổ chức và hoạt động của Công đoàn cơ sở được thực hiện theo quy định của Luật Công đoàn.</t>
        </is>
      </c>
      <c r="F21" s="2" t="inlineStr">
        <is>
          <t>OK</t>
        </is>
      </c>
      <c r="G21" s="2" t="inlineStr">
        <is>
          <t>[AI] Bắt đầu đúng tiêu đề Điều, kết thúc trọn câu, metadata đúng</t>
        </is>
      </c>
    </row>
  </sheetData>
  <dataValidations count="1">
    <dataValidation sqref="F2:F21" showDropDown="0" showInputMessage="0" showErrorMessage="0" allowBlank="1" type="list">
      <formula1>"OK,Lỗi,Không chắc"</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80" customWidth="1" min="3" max="3"/>
    <col width="45" customWidth="1" min="4" max="4"/>
    <col width="12" customWidth="1" min="5" max="5"/>
    <col width="30" customWidth="1" min="6" max="6"/>
  </cols>
  <sheetData>
    <row r="1">
      <c r="A1" s="1" t="inlineStr">
        <is>
          <t>Test Case ID</t>
        </is>
      </c>
      <c r="B1" s="1" t="inlineStr">
        <is>
          <t>Query</t>
        </is>
      </c>
      <c r="C1" s="1" t="inlineStr">
        <is>
          <t>Answer</t>
        </is>
      </c>
      <c r="D1" s="1" t="inlineStr">
        <is>
          <t>Citations (open each one)</t>
        </is>
      </c>
      <c r="E1" s="1" t="inlineStr">
        <is>
          <t>Verdict</t>
        </is>
      </c>
      <c r="F1" s="1" t="inlineStr">
        <is>
          <t>Note</t>
        </is>
      </c>
    </row>
    <row r="2">
      <c r="A2" s="2" t="inlineStr">
        <is>
          <t>LAW_A_003</t>
        </is>
      </c>
      <c r="B2" s="2" t="inlineStr">
        <is>
          <t>Giáo trình liệt kê những quan hệ nào liên quan đến quan hệ lao động?</t>
        </is>
      </c>
      <c r="C2" s="2" t="inlineStr">
        <is>
          <t>Dựa trên tài liệu được cung cấp, ngoài quan hệ lao động làm công ăn lương là quan hệ chủ yếu, Luật lao động còn điều chỉnh các quan hệ xã hội khác liên quan chặt chẽ với quan hệ lao động bao gồm [SOURCE_1]:
* Quan hệ về việc làm [SOURCE_1]
* Quan hệ học nghề [SOURCE_1]
* Quan hệ về bồi thường thiệt hại [SOURCE_1]
* Quan hệ về bảo hiểm xã hội [SOURCE_1]
* Quan hệ giữa người sử dụng lao động với tổ chức Công đoàn, đại diện của tập thể người lao động [SOURCE_1]
* Quan hệ về giải quyết các tranh chấp lao động và các cuộc đình công [SOURCE_1]
* Quan hệ về quản lý lao động [SOURCE_1]</t>
        </is>
      </c>
      <c r="D2" s="2" t="inlineStr">
        <is>
          <t>SOURCE_1: giao trinh Luat lao dong CB 2005 (1).pdf p.4</t>
        </is>
      </c>
      <c r="E2" s="2" t="inlineStr">
        <is>
          <t>OK</t>
        </is>
      </c>
      <c r="F2" s="2" t="inlineStr">
        <is>
          <t>[AI] 8/8 mệnh đề có trong đoạn được trích</t>
        </is>
      </c>
    </row>
    <row r="3">
      <c r="A3" s="2" t="inlineStr">
        <is>
          <t>LAW_A_005</t>
        </is>
      </c>
      <c r="B3" s="2" t="inlineStr">
        <is>
          <t>Ba loại quan hệ về việc làm chủ yếu được giáo trình nêu là gì?</t>
        </is>
      </c>
      <c r="C3" s="2" t="inlineStr">
        <is>
          <t>Ba loại quan hệ về việc làm chủ yếu được nêu trong giáo trình bao gồm:
1. Quan hệ về đảm bảo việc làm giữa Nhà nước và người lao động [SOURCE_1].
2. Quan hệ về đảm bảo việc làm giữa người sử dụng lao động và người lao động [SOURCE_1].
3. Quan hệ giữa người lao động và các trung tâm dịch vụ việc làm [SOURCE_1].</t>
        </is>
      </c>
      <c r="D3" s="2" t="inlineStr">
        <is>
          <t>SOURCE_1: giao trinh Luat lao dong CB 2005 (1).pdf p.5</t>
        </is>
      </c>
      <c r="E3" s="2" t="inlineStr">
        <is>
          <t>OK</t>
        </is>
      </c>
      <c r="F3" s="2" t="inlineStr">
        <is>
          <t>[AI] 3/3 mệnh đề có trong đoạn được trích</t>
        </is>
      </c>
    </row>
    <row r="4">
      <c r="A4" s="2" t="inlineStr">
        <is>
          <t>LAW_A_007</t>
        </is>
      </c>
      <c r="B4" s="2" t="inlineStr">
        <is>
          <t>Theo giáo trình, tiền lương được nhìn nhận như thế nào trong quan hệ lao động?</t>
        </is>
      </c>
      <c r="C4" s="2" t="inlineStr">
        <is>
          <t>Dựa trên tài liệu được cung cấp, tiền lương được nhìn nhận ở các khía cạnh sau:
* Bên cạnh mục tiêu kinh tế như lợi nhuận, tiền lương là một trong những vấn đề kinh tế gắn liền với mục tiêu xã hội mà Luật Lao động phải giải quyết trong quá trình lao động và ngay tại các doanh nghiệp [SOURCE_1].
* Tiền lương là số lượng tiền tệ mà người sử dụng lao động trả cho người lao động khi người lao động hoàn thành công việc theo chức năng, nhiệm vụ do pháp luật quy định, hoặc do hai bên đã thoả thuận trong hợp đồng lao động [SOURCE_2]. 
* Tiền lương do hai bên thoả thuận trong hợp đồng lao động và được trả theo năng suất lao động, chất lượng và hiệu quả công việc [SOURCE_2]. Mức lương này không được thấp hơn mức lương tối thiểu do Nhà nước quy định [SOURCE_2].
* Lương được trả bằng tiền mặt, hoặc có thể trả một phần bằng séc/ngân phiếu do Nhà nước phát hành nếu hai bên thỏa thuận với điều kiện không gây thiệt hại, phiền hà cho người lao động [SOURCE_2].
* Theo quy định tại Điều 90, tiền lương là số tiền mà người sử dụng lao động trả cho người lao động theo thỏa thuận để thực hiện công việc, bao gồm mức lương theo công việc hoặc chức danh, phụ cấp lương và các khoản bổ sung khác [SOURCE_3]. Trong đó, mức lương theo công việc hoặc chức danh không được thấp hơn mức lương tối thiểu, và người sử dụng lao động phải bảo đảm trả lương bình đẳng, không phân biệt giới tính đối với người lao động làm công việc có giá trị như nhau [SOURCE_3].</t>
        </is>
      </c>
      <c r="D4" s="2" t="inlineStr">
        <is>
          <t>SOURCE_1: giao trinh Luat lao dong CB 2005 (1).pdf p.13
SOURCE_2: giao trinh Luat lao dong CB 2005 (1).pdf p.58
SOURCE_3: luu-ban-nhap-tu-dong-3-4.pdf p.31</t>
        </is>
      </c>
      <c r="E4" s="2" t="inlineStr">
        <is>
          <t>OK</t>
        </is>
      </c>
      <c r="F4" s="2" t="inlineStr">
        <is>
          <t>[AI] 7/7 mệnh đề có trong đoạn được trích</t>
        </is>
      </c>
    </row>
    <row r="5">
      <c r="A5" s="2" t="inlineStr">
        <is>
          <t>LAW_A_010</t>
        </is>
      </c>
      <c r="B5" s="2" t="inlineStr">
        <is>
          <t>Theo giáo trình, làm thêm vào ngày lễ/ngày nghỉ hưởng lương được trả ít nhất bao nhiêu?</t>
        </is>
      </c>
      <c r="C5" s="2" t="inlineStr">
        <is>
          <t>Theo tài liệu, người lao động làm thêm giờ vào ngày lễ, ngày nghỉ có hưởng lương được trả lương ít nhất bằng 300% (chưa kể tiền lương của ngày lễ, ngày nghỉ có hưởng lương đối với người lao động hưởng lương ngày) [SOURCE_1], [SOURCE_2], [SOURCE_3], [SOURCE_5].</t>
        </is>
      </c>
      <c r="D5" s="2" t="inlineStr">
        <is>
          <t>SOURCE_1: so-tay-kien-thuc-phap-luat-lao-dong-cdi.pdf p.19
SOURCE_2: giao trinh Luat lao dong CB 2005 (1).pdf p.59
SOURCE_3: Văn-bản-hợp-nhất-18-VBHN-VPQH.pdf p.38
SOURCE_5: ILO-VCCI_Labour-Law-Guide-Book-V04-Final.pdf p.100</t>
        </is>
      </c>
      <c r="E5" s="2" t="inlineStr">
        <is>
          <t>OK</t>
        </is>
      </c>
      <c r="F5" s="2" t="inlineStr">
        <is>
          <t>[AI] 1/1 mệnh đề có trong đoạn được trích</t>
        </is>
      </c>
    </row>
    <row r="6">
      <c r="A6" s="2" t="inlineStr">
        <is>
          <t>LAW_A_011</t>
        </is>
      </c>
      <c r="B6" s="2" t="inlineStr">
        <is>
          <t>Giới hạn làm thêm giờ mà giáo trình nêu là bao nhiêu?</t>
        </is>
      </c>
      <c r="C6" s="2" t="inlineStr">
        <is>
          <t>Dựa trên tài liệu được cung cấp, giới hạn làm thêm giờ được quy định như sau:
* **Trong ngày và trong tuần:** Tổng số giờ làm thêm không quá 50% số giờ làm việc bình thường trong 01 ngày khi làm thêm vào ngày làm việc bình thường [SOURCE_3, SOURCE_4]. Trường hợp áp dụng quy định thời giờ làm việc bình thường theo tuần, tổng số giờ làm việc bình thường và số giờ làm thêm không quá 12 giờ trong 01 ngày [SOURCE_3, SOURCE_4]. Quy định này cũng áp dụng tương tự đối với trường hợp làm việc không trọn thời gian khi làm thêm vào ngày nghỉ lễ, tết và ngày nghỉ hằng tuần [SOURCE_4].
* **Trong tháng:** Tổng số giờ làm thêm của người lao động không quá 40 giờ trong 01 tháng (tăng từ 30 giờ lên 40 giờ so với quy định tại Bộ luật Lao động 2012) [SOURCE_4]. (Lưu ý tại Điều 106 đề cập mức không quá 30 giờ trong 01 tháng [SOURCE_3], nhưng phần phân tích chi tiết của tài liệu nêu rõ giới hạn tối đa là 40 giờ trong 01 tháng từ ngày 01/01/2021 [SOURCE_4]).
* **Trong năm:** Tổng số giờ làm thêm không quá 200 giờ trong 01 năm, trừ một số trường hợp đặc biệt được Chính phủ quy định thì được làm thêm giờ không quá 300 giờ trong 01 năm [SOURCE_3].</t>
        </is>
      </c>
      <c r="D6" s="2" t="inlineStr">
        <is>
          <t>SOURCE_3: luu-ban-nhap-tu-dong-3-4.pdf p.101
SOURCE_4: ILO-VCCI_Labour-Law-Guide-Book-V04-Final.pdf p.111</t>
        </is>
      </c>
      <c r="E6" s="2" t="inlineStr">
        <is>
          <t>OK</t>
        </is>
      </c>
      <c r="F6" s="2" t="inlineStr">
        <is>
          <t>[AI] 6/6 mệnh đề có trong đoạn được trích</t>
        </is>
      </c>
    </row>
    <row r="7">
      <c r="A7" s="2" t="inlineStr">
        <is>
          <t>LAW_A_012</t>
        </is>
      </c>
      <c r="B7" s="2" t="inlineStr">
        <is>
          <t>Vì sao phương pháp thỏa thuận có vai trò quan trọng trong Luật lao động theo giáo trình?</t>
        </is>
      </c>
      <c r="C7" s="2" t="inlineStr">
        <is>
          <t>Dựa trên tài liệu được cung cấp, phương pháp thỏa thuận có vai trò quan trọng vì những lý do sau:
* Phương pháp này chủ yếu được áp dụng trong trường hợp xác lập quan hệ lao động giữa người lao động và người sử dụng lao động, cũng như trong việc xác lập thỏa ước lao động tập thể [SOURCE_2].
* Xuất phát từ bản chất của quan hệ lao động là tự do thương lượng, các bên cùng nhau thỏa thuận các vấn đề liên quan trong quá trình lao động trên cơ sở tự nguyện và bình đẳng [SOURCE_1], [SOURCE_2]. 
* Việc thỏa thuận nhằm đảm bảo cho hai bên cùng có lợi và tạo điều kiện để các bên thực hiện tốt các nghĩa vụ của mình [SOURCE_1], [SOURCE_2].</t>
        </is>
      </c>
      <c r="D7" s="2" t="inlineStr">
        <is>
          <t>SOURCE_1: giao trinh Luat lao dong CB 2005 (1).pdf p.7
SOURCE_2: giao trinh Luat lao dong CB 2005 (1).pdf p.7</t>
        </is>
      </c>
      <c r="E7" s="2" t="inlineStr">
        <is>
          <t>OK</t>
        </is>
      </c>
      <c r="F7" s="2" t="inlineStr">
        <is>
          <t>[AI] 3/3 mệnh đề có trong đoạn được trích</t>
        </is>
      </c>
    </row>
    <row r="8">
      <c r="A8" s="2" t="inlineStr">
        <is>
          <t>LAW_B_003</t>
        </is>
      </c>
      <c r="B8" s="2" t="inlineStr">
        <is>
          <t>Sổ tay có đề cập nội dung “khi nào được ký HĐLĐ không xác định thời hạn” ở phần nào?</t>
        </is>
      </c>
      <c r="C8" s="2" t="inlineStr">
        <is>
          <t>Dựa trên tài liệu được cung cấp, nội dung liên quan đến việc khi nào hợp đồng lao động trở thành hoặc phải ký kết hợp đồng lao động không xác định thời hạn được đề cập tại các phần sau:
* **Phần (b) của Mục "5. Gia hạn HĐLĐ":** Khi hợp đồng lao động xác định thời hạn đầu tiên kết thúc, người sử dụng lao động chỉ có thể ký thêm một hợp đồng lao động xác định thời hạn nữa và sau đó phải ký hợp đồng lao động không xác định thời hạn với người lao động [SOURCE_1].
* **Phần "Điều 20. Loại hợp đồng lao động":** Kể từ ngày hợp đồng lao động hết hạn mà hai bên không ký kết hợp đồng lao động mới thì hợp đồng đã giao kết theo điểm b khoản này trở thành hợp đồng lao động không xác định thời hạn; hoặc trường hợp hai bên ký kết hợp đồng lao động mới là hợp đồng lao động xác định thời hạn thì cũng chỉ được ký thêm 01 lần, sau đó nếu người lao động vẫn tiếp tục làm việc thì phải ký kết hợp đồng lao động không xác định thời hạn (trừ một số trường hợp ngoại lệ pháp luật quy định) [SOURCE_3].
* **Phần "Trả lời:":** Có hai trường hợp chuyển từ xác định thời hạn sang không xác định thời hạn: (1) Hết hạn hợp đồng xác định thời hạn sau 30 ngày mà hai bên không ký hợp đồng lao động mới thì hợp đồng đã giao kết trở thành hợp đồng lao động không xác định thời hạn; hoặc (2) Trường hợp hai bên ký kết hợp đồng lao động mới là hợp đồng xác định thời hạn thì cũng chỉ được ký thêm 01 lần, sau đó nếu người lao động vẫn tiếp tục làm việc thì phải ký kết hợp đồng lao động không xác định thời hạn [SOURCE_4].
* **Phần "Điều 22. Loại hợp đồng lao động":** Khi hợp đồng lao động quy định tại điểm b và điểm c khoản 1 Điều này hết hạn mà người lao động vẫn tiếp tục làm việc thì trong thời hạn 30 ngày, kể từ ngày hợp đồng lao động hết hạn, hai bên phải ký kết hợp đồng lao động mới; nếu không ký kết thì hợp đồng theo điểm b trở thành hợp đồng không xác định thời hạn. Đồng thời, trường hợp hai bên ký kết hợp đồng lao động mới là hợp đồng xác định thời hạn thì cũng chỉ được ký thêm 01 lần, sau đó nếu người lao</t>
        </is>
      </c>
      <c r="D8" s="2" t="inlineStr">
        <is>
          <t>SOURCE_1: ILO-VCCI_Labour-Law-Guide-Book-V04-Final.pdf p.18
SOURCE_3: Văn-bản-hợp-nhất-18-VBHN-VPQH.pdf p.9
SOURCE_4: so-tay-kien-thuc-phap-luat-lao-dong-cdi.pdf p.13
SOURCE_5: luu-ban-nhap-tu-dong-3-4.pdf p.76</t>
        </is>
      </c>
      <c r="E8" s="2" t="inlineStr">
        <is>
          <t>OK</t>
        </is>
      </c>
      <c r="F8" s="2" t="inlineStr">
        <is>
          <t>[AI] 4/4 mệnh đề có trong đoạn được trích</t>
        </is>
      </c>
    </row>
    <row r="9">
      <c r="A9" s="2" t="inlineStr">
        <is>
          <t>LAW_B_005</t>
        </is>
      </c>
      <c r="B9" s="2" t="inlineStr">
        <is>
          <t>Sổ tay xếp trả tiền lương làm thêm giờ vào phần nào?</t>
        </is>
      </c>
      <c r="C9" s="2" t="inlineStr">
        <is>
          <t>Dựa trên tài liệu được cung cấp, sổ tay xếp việc trả tiền lương làm thêm giờ vào **PHẦN II TIỀN LƯƠNG** [SOURCE_1].</t>
        </is>
      </c>
      <c r="D9" s="2" t="inlineStr">
        <is>
          <t>SOURCE_1: so-tay-kien-thuc-phap-luat-lao-dong-cdi.pdf p.17</t>
        </is>
      </c>
      <c r="E9" s="2" t="inlineStr">
        <is>
          <t>OK</t>
        </is>
      </c>
      <c r="F9" s="2" t="inlineStr">
        <is>
          <t>[AI] 1/1 mệnh đề có trong đoạn được trích</t>
        </is>
      </c>
    </row>
    <row r="10">
      <c r="A10" s="2" t="inlineStr">
        <is>
          <t>LAW_B_009</t>
        </is>
      </c>
      <c r="B10" s="2" t="inlineStr">
        <is>
          <t>Hợp đồng lao động có ý nghĩa gì khi xảy ra tranh chấp theo sổ tay?</t>
        </is>
      </c>
      <c r="C10" s="2" t="inlineStr">
        <is>
          <t>Theo tài liệu cung cấp, trong quan hệ lao động, hợp đồng là văn bản thể hiện sự thỏa thuận của các bên về công việc, lương, điều kiện làm việc, quyền và nghĩa vụ, do đó đây chính là căn cứ để xem xét nếu xảy ra tranh chấp giữa các bên [SOURCE_1]. 
Việc thực hiện tốt các nguyên tắc của hợp đồng lao động giúp các bên đảm bảo được quyền và nghĩa vụ của mình, tránh xảy ra tranh chấp và kiện tụng ảnh hưởng đến việc làm của cả hai bên [SOURCE_1].</t>
        </is>
      </c>
      <c r="D10" s="2" t="inlineStr">
        <is>
          <t>SOURCE_1: so-tay-kien-thuc-phap-luat-lao-dong-cdi.pdf p.11</t>
        </is>
      </c>
      <c r="E10" s="2" t="inlineStr">
        <is>
          <t>OK</t>
        </is>
      </c>
      <c r="F10" s="2" t="inlineStr">
        <is>
          <t>[AI] 2/2 mệnh đề có trong đoạn được trích</t>
        </is>
      </c>
    </row>
    <row r="11">
      <c r="A11" s="2" t="inlineStr">
        <is>
          <t>LAW_B_011</t>
        </is>
      </c>
      <c r="B11" s="2" t="inlineStr">
        <is>
          <t>Muốn tìm quy trình tiến hành đình công và tiền lương trong ngày đình công, cần truy xuất phần nào?</t>
        </is>
      </c>
      <c r="C11" s="2" t="inlineStr">
        <is>
          <t>Dựa trên tài liệu được cung cấp, để tìm quy trình tiến hành đình công, bạn cần truy xuất các phần sau:
- Trình tự đình công theo Điều 200 (bao gồm lấy ý kiến, ra quyết định và thông báo đình công, tiến hành đình công) [SOURCE_1].
- Trình tự, thủ tục tiến hành đình công (cụ thể về việc thông báo việc đình công, các yêu cầu khi gửi bản thông báo và những điều lưu ý trước, trong, sau khi đình công) [SOURCE_2].
Dựa trên tài liệu được cung cấp, tôi không tìm thấy thông tin về tiền lương trong ngày đình công.</t>
        </is>
      </c>
      <c r="D11" s="2" t="inlineStr">
        <is>
          <t>SOURCE_1: Văn-bản-hợp-nhất-18-VBHN-VPQH.pdf p.76
SOURCE_2: giao trinh Luat lao dong CB 2005 (1).pdf p.206</t>
        </is>
      </c>
      <c r="E11" s="2" t="inlineStr">
        <is>
          <t>OK</t>
        </is>
      </c>
      <c r="F11" s="2" t="inlineStr">
        <is>
          <t>[AI] 2/2 mệnh đề có trong đoạn được trích</t>
        </is>
      </c>
    </row>
    <row r="12">
      <c r="A12" s="2" t="inlineStr">
        <is>
          <t>LAW_B_012</t>
        </is>
      </c>
      <c r="B12" s="2" t="inlineStr">
        <is>
          <t>Câu hỏi về quyền lợi của phụ nữ mang thai và chế độ nghỉ thai sản nằm ở phần nào?</t>
        </is>
      </c>
      <c r="C12" s="2" t="inlineStr">
        <is>
          <t>Dựa trên tài liệu được cung cấp, thông tin về quyền lợi của phụ nữ khi mang thai và nuôi con nhỏ nằm ở **Phần VI: Chế độ đối vối lao động nữ** (với câu hỏi "Quyền lợi của phụ nữ khi mang thai và nuôi con nhỏ như thế nào?") [SOURCE_1]. 
Bên cạnh đó, các nội dung liên quan đến chế độ thai sản còn nằm ở **Điều 7. Chế độ thai sản** [SOURCE_2], **Điều 155. Bảo vệ thai sản đối với lao động nữ** [SOURCE_3], **Điều 35. Chế độ thai sản của lao động nữ mang thai hộ và người mẹ nhờ mang thai hộ** [SOURCE_4], và **Điều 139. Nghỉ thai sản** [SOURCE_5].</t>
        </is>
      </c>
      <c r="D12" s="2" t="inlineStr">
        <is>
          <t>SOURCE_1: so-tay-kien-thuc-phap-luat-lao-dong-cdi.pdf p.37
SOURCE_2: luu-ban-nhap-tu-dong-3-4.pdf p.439
SOURCE_3: luu-ban-nhap-tu-dong-3-4.pdf p.116
SOURCE_4: luu-ban-nhap-tu-dong-3-4.pdf p.231
SOURCE_5: Văn-bản-hợp-nhất-18-VBHN-VPQH.pdf p.52</t>
        </is>
      </c>
      <c r="E12" s="2" t="inlineStr">
        <is>
          <t>OK</t>
        </is>
      </c>
      <c r="F12" s="2" t="inlineStr">
        <is>
          <t>[AI] 5/5 mệnh đề có trong đoạn được trích</t>
        </is>
      </c>
    </row>
    <row r="13">
      <c r="A13" s="2" t="inlineStr">
        <is>
          <t>LAW_B_017</t>
        </is>
      </c>
      <c r="B13" s="2" t="inlineStr">
        <is>
          <t>“Mọi hợp đồng lao động đều bắt buộc phải lập thành văn bản” có phù hợp với nội dung sổ tay không?</t>
        </is>
      </c>
      <c r="C13" s="2" t="inlineStr">
        <is>
          <t>Dựa trên tài liệu được cung cấp, nhận định “Mọi hợp đồng lao động đều bắt buộc phải lập thành văn bản” là không hoàn toàn phù hợp với nội dung sổ tay [SOURCE_1]. 
Theo Luật Lao động 2012 (có hiệu lực từ 01/5/2013), mọi hợp đồng lao động phải được giao kết bằng văn bản, ngoại trừ trường hợp hợp đồng để làm các công việc tạm thời có thời hạn dưới 03 tháng thì có thể được giao kết bằng lời nói [SOURCE_1].</t>
        </is>
      </c>
      <c r="D13" s="2" t="inlineStr">
        <is>
          <t>SOURCE_1: so-tay-kien-thuc-phap-luat-lao-dong-cdi.pdf p.49</t>
        </is>
      </c>
      <c r="E13" s="2" t="inlineStr">
        <is>
          <t>OK</t>
        </is>
      </c>
      <c r="F13" s="2" t="inlineStr">
        <is>
          <t>[AI] 1/2 mệnh đề khớp đoạn trích; câu còn lại là nhận định kết luận</t>
        </is>
      </c>
    </row>
    <row r="14">
      <c r="A14" s="2" t="inlineStr">
        <is>
          <t>LAW_C_007</t>
        </is>
      </c>
      <c r="B14" s="2" t="inlineStr">
        <is>
          <t>Nghị định nào trong mục lục liên quan đến tranh chấp lao động?</t>
        </is>
      </c>
      <c r="C14" s="2" t="inlineStr">
        <is>
          <t>Dựa trên tài liệu được cung cấp, văn bản liên quan đến tranh chấp lao động trong mục lục là **Nghị định số 46/2013/NĐ - CP** ngày 10/05/2013 của Chính Phủ quy định chi tiết thi hành một số điều của Bộ luật lao động về tranh chấp lao động [SOURCE_1].</t>
        </is>
      </c>
      <c r="D14" s="2" t="inlineStr">
        <is>
          <t>SOURCE_1: luu-ban-nhap-tu-dong-3-4.pdf p.4</t>
        </is>
      </c>
      <c r="E14" s="2" t="inlineStr">
        <is>
          <t>OK</t>
        </is>
      </c>
      <c r="F14" s="2" t="inlineStr">
        <is>
          <t>[AI] 1/1 mệnh đề có trong đoạn được trích</t>
        </is>
      </c>
    </row>
    <row r="15">
      <c r="A15" s="2" t="inlineStr">
        <is>
          <t>LAW_C_008</t>
        </is>
      </c>
      <c r="B15" s="2" t="inlineStr">
        <is>
          <t>BLLĐ 2019 trong bộ tổng hợp định nghĩa cưỡng bức lao động như thế nào?</t>
        </is>
      </c>
      <c r="C15" s="2" t="inlineStr">
        <is>
          <t>Dựa trên tài liệu được cung cấp, Bộ luật Lao động 2019 (BLLĐ 2019) định nghĩa cưỡng bức lao động là việc dùng vũ lực, đe dọa dùng vũ lực hoặc các thủ đoạn khác để ép buộc hoặc nhằm buộc người lao động (hoặc người khác) phải làm việc trái ý muốn của họ [SOURCE_2, SOURCE_4].</t>
        </is>
      </c>
      <c r="D15" s="2" t="inlineStr">
        <is>
          <t>(none)</t>
        </is>
      </c>
      <c r="E15" s="2" t="inlineStr">
        <is>
          <t>Lỗi</t>
        </is>
      </c>
      <c r="F15" s="2" t="inlineStr">
        <is>
          <t>[AI] Không hiển thị nguồn nào trên UI do thẻ gộp (DEF-01); nội dung đúng với ngữ cảnh</t>
        </is>
      </c>
    </row>
    <row r="16">
      <c r="A16" s="2" t="inlineStr">
        <is>
          <t>LAW_C_010</t>
        </is>
      </c>
      <c r="B16" s="2" t="inlineStr">
        <is>
          <t>Theo BLLĐ 2019 trong bộ tổng hợp, NLĐ có quyền từ chối làm việc trong tình huống nào?</t>
        </is>
      </c>
      <c r="C16" s="2" t="inlineStr">
        <is>
          <t>Dựa trên tài liệu được cung cấp, Bộ luật Lao động 2019 bổ sung quyền từ chối làm thêm giờ của người lao động (NLĐ) nếu người sử dụng lao động (NSDLĐ) yêu cầu làm thêm giờ để thực hiện các công việc nhằm bảo vệ tính mạng con người, tài sản của cơ quan, tổ chức, cá nhân trong phòng ngừa, khắc phục hậu quả thiên tai, hỏa hoạn, dịch bệnh nguy hiểm và thảm họa, nhưng các công việc đó lại có nguy cơ ảnh hưởng đến tính mạng, sức khỏe của NLĐ theo quy định của pháp luật về an toàn, vệ sinh lao động [SOURCE_1].</t>
        </is>
      </c>
      <c r="D16" s="2" t="inlineStr">
        <is>
          <t>SOURCE_1: ILO-VCCI_Labour-Law-Guide-Book-V04-Final.pdf p.113</t>
        </is>
      </c>
      <c r="E16" s="2" t="inlineStr">
        <is>
          <t>OK</t>
        </is>
      </c>
      <c r="F16" s="2" t="inlineStr">
        <is>
          <t>[AI] 1/1 mệnh đề có trong đoạn được trích</t>
        </is>
      </c>
    </row>
    <row r="17">
      <c r="A17" s="2" t="inlineStr">
        <is>
          <t>LAW_D_003</t>
        </is>
      </c>
      <c r="B17" s="2" t="inlineStr">
        <is>
          <t>Cẩm nang tập trung vào những nhóm nội dung chính nào?</t>
        </is>
      </c>
      <c r="C17" s="2" t="inlineStr">
        <is>
          <t>Dựa trên tài liệu được cung cấp, cẩm nang tập trung vào các thay đổi quan trọng liên quan đến:
* HĐLĐ; hình thức của HĐLĐ; hành vi người sử dụng lao động (NSDLĐ) không được làm khi giao kết, thực hiện HĐLĐ; thời gian thử việc [SOURCE_1].
* Chuyển người lao động (NLĐ) làm công việc khác so với HĐLĐ; tạm hoãn thực hiện HĐLĐ; quyền đơn phương chấm dứt HĐLĐ của NLĐ; quyền đơn phương chấm dứt HĐLĐ của NSDLĐ [SOURCE_1].
* Tổ chức đối thoại tại nơi làm việc; thương lượng tập thể (TLTT); nguyên tắc trả lương; thưởng; làm thêm giờ; nghỉ lễ, tết [SOURCE_1].
* Sử dụng NLĐ cao tuổi; tuổi nghỉ hưu [SOURCE_1].
Bên cạnh đó, nội dung chính của cẩm nang bao gồm: Giới thiệu về TLTTNDN; QHLĐ và HĐLĐ; Chấm dứt HĐLĐ; Tiền lương; Ngày nghỉ lễ, tết – Quy định về làm thêm giờ; Nghỉ hưu; Lao động nữ; KLLĐ [SOURCE_1], [SOURCE_2].</t>
        </is>
      </c>
      <c r="D17" s="2" t="inlineStr">
        <is>
          <t>SOURCE_1: ILO-VCCI_Labour-Law-Guide-Book-V04-Final.pdf p.4
SOURCE_2: ILO-VCCI_Labour-Law-Guide-Book-V04-Final.pdf p.4</t>
        </is>
      </c>
      <c r="E17" s="2" t="inlineStr">
        <is>
          <t>OK</t>
        </is>
      </c>
      <c r="F17" s="2" t="inlineStr">
        <is>
          <t>[AI] 5/5 mệnh đề có trong đoạn được trích</t>
        </is>
      </c>
    </row>
    <row r="18">
      <c r="A18" s="2" t="inlineStr">
        <is>
          <t>LAW_D_005</t>
        </is>
      </c>
      <c r="B18" s="2" t="inlineStr">
        <is>
          <t>Cẩm nang có nội dung riêng về thử việc không?</t>
        </is>
      </c>
      <c r="C18" s="2" t="inlineStr">
        <is>
          <t>Dựa trên tài liệu được cung cấp, cẩm nang có tập trung vào nội dung về thời gian thử việc [SOURCE_1]. Tuy nhiên, trong phần tóm tắt các nội dung chính của cẩm nang, thời gian thử việc không được liệt kê là một mục chính riêng biệt mà nằm trong các thay đổi quan trọng mà cẩm nang tập trung hướng đến [SOURCE_1].</t>
        </is>
      </c>
      <c r="D18" s="2" t="inlineStr">
        <is>
          <t>SOURCE_1: ILO-VCCI_Labour-Law-Guide-Book-V04-Final.pdf p.4</t>
        </is>
      </c>
      <c r="E18" s="2" t="inlineStr">
        <is>
          <t>OK</t>
        </is>
      </c>
      <c r="F18" s="2" t="inlineStr">
        <is>
          <t>[AI] 2/2 mệnh đề có trong đoạn được trích</t>
        </is>
      </c>
    </row>
    <row r="19">
      <c r="A19" s="2" t="inlineStr">
        <is>
          <t>LAW_D_007</t>
        </is>
      </c>
      <c r="B19" s="2" t="inlineStr">
        <is>
          <t>Cẩm nang có nội dung về tiền lương làm thêm giờ và làm việc ban đêm không?</t>
        </is>
      </c>
      <c r="C19" s="2" t="inlineStr">
        <is>
          <t>Có, cẩm nang có nội dung về tiền lương làm thêm giờ và làm việc vào ban đêm [SOURCE_2, SOURCE_3, SOURCE_5]. Nội dung này được trình bày chi tiết bao gồm tiền lương làm thêm giờ, tiền lương làm việc vào ban đêm, và tiền lương làm thêm giờ vào ban đêm [SOURCE_2, SOURCE_5].</t>
        </is>
      </c>
      <c r="D19" s="2" t="inlineStr">
        <is>
          <t>(none)</t>
        </is>
      </c>
      <c r="E19" s="2" t="inlineStr">
        <is>
          <t>Lỗi</t>
        </is>
      </c>
      <c r="F19" s="2" t="inlineStr">
        <is>
          <t>[AI] Không hiển thị nguồn nào trên UI do thẻ gộp (DEF-01); nội dung đúng với ngữ cảnh</t>
        </is>
      </c>
    </row>
    <row r="20">
      <c r="A20" s="2" t="inlineStr">
        <is>
          <t>LAW_D_011</t>
        </is>
      </c>
      <c r="B20" s="2" t="inlineStr">
        <is>
          <t>Câu hỏi doanh nghiệp cho thôi việc do thay đổi cơ cấu, công nghệ hoặc lý do kinh tế cần truy xuất phần nào?</t>
        </is>
      </c>
      <c r="C20" s="2" t="inlineStr">
        <is>
          <t>Dựa trên tài liệu được cung cấp, khi người sử dụng lao động cho người lao động thôi việc do thay đổi cơ cấu, công nghệ hoặc vì lý do kinh tế, quy trình thủ tục pháp lý cần tuân thủ bao gồm các bước sau [SOURCE_1]:
* **Bước 1:** Người sử dụng lao động lập danh sách những người lao động sẽ được đào tạo lại để tiếp tục sử dụng [SOURCE_1].
* **Bước 2:** Người sử dụng lao động xây dựng Phương án sử dụng lao động (PASDLĐ) với sự tham gia trao đổi của Tổ chức đại diện người lao động tại cơ sở (TCĐDNLĐCS) đối với nơi có tổ chức này [SOURCE_1].
* **Bước 3:** Người sử dụng lao động tổ chức đối thoại tại nơi làm việc để trao đổi về việc xây dựng PASDLĐ và công bố công khai tại nơi làm việc những nội dung chính của đối thoại trong vòng 03 ngày làm việc kể từ khi kết thúc đối thoại [SOURCE_1].
* **Bước 5:** Người sử dụng lao động thông báo công khai PASDLĐ cho người lao động biết trong thời hạn 15 ngày kể từ ngày PASDLĐ được thông qua [SOURCE_1].
Bên cạnh đó, trong quá trình xây dựng và thực hiện PASDLĐ, người sử dụng lao động cần giải trình thuyết phục các lý do thay đổi cơ cấu, công nghệ, lý do kinh tế và lý do cho thôi việc [SOURCE_2], đồng thời thực hiện việc thông báo bằng văn bản cho cơ quan quản lý nhà nước về lao động cấp tỉnh với các nội dung chủ yếu theo quy định [SOURCE_3, SOURCE_4].</t>
        </is>
      </c>
      <c r="D20" s="2" t="inlineStr">
        <is>
          <t>SOURCE_1: ILO-VCCI_Labour-Law-Guide-Book-V04-Final.pdf p.34
SOURCE_2: ILO-VCCI_Labour-Law-Guide-Book-V04-Final.pdf p.39</t>
        </is>
      </c>
      <c r="E20" s="2" t="inlineStr">
        <is>
          <t>OK</t>
        </is>
      </c>
      <c r="F20" s="2" t="inlineStr">
        <is>
          <t>[AI] 6/6 mệnh đề có trong đoạn được trích</t>
        </is>
      </c>
    </row>
    <row r="21">
      <c r="A21" s="2" t="inlineStr">
        <is>
          <t>LAW_D_012</t>
        </is>
      </c>
      <c r="B21" s="2" t="inlineStr">
        <is>
          <t>Muốn tra các hình thức xử lý kỷ luật lao động, cần vào phần nào?</t>
        </is>
      </c>
      <c r="C21" s="2" t="inlineStr">
        <is>
          <t>Dựa trên tài liệu được cung cấp, để tra cứu các hình thức xử lý kỷ luật lao động, bạn có thể tìm đến các phần sau:
* Mục **"II. CÁC HÌNH THỨC XỬ LÝ KỶ LUẬT LAO ĐỘNG"** [SOURCE_2].
* Phần **"2. Các hình thức xử lý kỷ luật lao động:"** [SOURCE_4].
* **"Điều 124. Hình thức xử lý kỷ luật lao động"** [SOURCE_5].
* Mục **"Các hành vi vi phạm kỷ luật lao động, hình thức xử lý kỷ luật lao động và trách nhiệm vật chất"** trong nội dung của nội quy lao động (Chương V, Mục 1, Điều 27) [SOURCE_3].</t>
        </is>
      </c>
      <c r="D21" s="2" t="inlineStr">
        <is>
          <t>SOURCE_2: ILO-VCCI_Labour-Law-Guide-Book-V04-Final.pdf p.53
SOURCE_3: luu-ban-nhap-tu-dong-3-4.pdf p.426
SOURCE_4: giao trinh Luat lao dong CB 2005 (1).pdf p.91
SOURCE_5: luu-ban-nhap-tu-dong-3-4.pdf p.40</t>
        </is>
      </c>
      <c r="E21" s="2" t="inlineStr">
        <is>
          <t>OK</t>
        </is>
      </c>
      <c r="F21" s="2" t="inlineStr">
        <is>
          <t>[AI] 4/4 mệnh đề có trong đoạn được trích</t>
        </is>
      </c>
    </row>
    <row r="22">
      <c r="A22" s="2" t="inlineStr">
        <is>
          <t>LAW_D_014</t>
        </is>
      </c>
      <c r="B22" s="2" t="inlineStr">
        <is>
          <t>Cẩm nang có áp dụng chi tiết cho doanh nghiệp cho thuê lại lao động không?</t>
        </is>
      </c>
      <c r="C22" s="2" t="inlineStr">
        <is>
          <t>Dựa trên tài liệu được cung cấp, phạm vi của cẩm nang dành cho đa số các doanh nghiệp sản xuất kinh doanh, tuy nhiên đối với các doanh nghiệp thuộc lĩnh vực kinh doanh có điều kiện như cho thuê lại lao động sẽ không được hướng dẫn chi tiết trong cẩm nang này mà sẽ được hướng dẫn chi tiết ở tài liệu khác [SOURCE_1].</t>
        </is>
      </c>
      <c r="D22" s="2" t="inlineStr">
        <is>
          <t>SOURCE_1: ILO-VCCI_Labour-Law-Guide-Book-V04-Final.pdf p.4</t>
        </is>
      </c>
      <c r="E22" s="2" t="inlineStr">
        <is>
          <t>OK</t>
        </is>
      </c>
      <c r="F22" s="2" t="inlineStr">
        <is>
          <t>[AI] 1/1 mệnh đề có trong đoạn được trích</t>
        </is>
      </c>
    </row>
    <row r="23">
      <c r="A23" s="2" t="inlineStr">
        <is>
          <t>LAW_D_016</t>
        </is>
      </c>
      <c r="B23" s="2" t="inlineStr">
        <is>
          <t>Một câu hỏi về làm thêm vào ngày lễ vừa liên quan thời giờ nghỉ vừa liên quan tiền lương. Cẩm nang định hướng retrieval qua những nhóm nội dung nào?</t>
        </is>
      </c>
      <c r="C23" s="2" t="inlineStr">
        <is>
          <t>Dựa trên tài liệu được cung cấp, cẩm nang tập trung vào các thay đổi quan trọng liên quan đến các nhóm nội dung như: HĐLĐ; hình thức của HĐLĐ; hành vi người sử dụng lao động không được làm khi giao kết, thực hiện HĐLĐ; thời gian thử việc; chuyển người lao động làm công việc khác so với HĐLĐ; tạm hoãn thực hiện HĐLĐ; quyền đơn phương chấm dứt HĐLĐ của người lao động và người sử dụng lao động; tổ chức đối thoại tại nơi làm việc; tiền lương thỏa ước tập thể (TLTT); nguyên tắc trả lương; thưởng; làm thêm giờ; nghỉ lễ, tết; sử dụng người lao động cao tuổi; tuổi nghỉ hưu [SOURCE_4]. 
Nội dung chính của cẩm nang bao gồm: Giới thiệu về thỏa ước lao động tập thể tại doanh nghiệp (TLTTNDN); quan hệ lao động (QHLĐ) và hợp đồng lao động (HĐLĐ); chấm dứt HĐLĐ; tiền lương; ngày nghỉ lễ, tết – quy định về làm thêm giờ; nghỉ hưu; lao động nữ; kỷ luật lao động (KLLĐ) [SOURCE_1], [SOURCE_4].</t>
        </is>
      </c>
      <c r="D23" s="2" t="inlineStr">
        <is>
          <t>SOURCE_1: ILO-VCCI_Labour-Law-Guide-Book-V04-Final.pdf p.4
SOURCE_4: ILO-VCCI_Labour-Law-Guide-Book-V04-Final.pdf p.4</t>
        </is>
      </c>
      <c r="E23" s="2" t="inlineStr">
        <is>
          <t>OK</t>
        </is>
      </c>
      <c r="F23" s="2" t="inlineStr">
        <is>
          <t>[AI] 2/2 mệnh đề có trong đoạn được trích</t>
        </is>
      </c>
    </row>
    <row r="24">
      <c r="A24" s="2" t="inlineStr">
        <is>
          <t>LAW_E_001</t>
        </is>
      </c>
      <c r="B24" s="2" t="inlineStr">
        <is>
          <t>Bộ luật Lao động trong văn bản hợp nhất có hiệu lực gốc từ ngày nào?</t>
        </is>
      </c>
      <c r="C24" s="2" t="inlineStr">
        <is>
          <t>Dựa trên tài liệu được cung cấp, Bộ luật Lao động (Bộ luật Lao động số 45/2019/QH14) có hiệu lực kể từ ngày 01 tháng 01 năm 2021 [SOURCE_2, SOURCE_4].</t>
        </is>
      </c>
      <c r="D24" s="2" t="inlineStr">
        <is>
          <t>(none)</t>
        </is>
      </c>
      <c r="E24" s="2" t="inlineStr">
        <is>
          <t>Lỗi</t>
        </is>
      </c>
      <c r="F24" s="2" t="inlineStr">
        <is>
          <t>[AI] Không hiển thị nguồn nào trên UI do thẻ gộp (DEF-01); nội dung đúng với ngữ cảnh</t>
        </is>
      </c>
    </row>
    <row r="25">
      <c r="A25" s="2" t="inlineStr">
        <is>
          <t>LAW_E_005</t>
        </is>
      </c>
      <c r="B25" s="2" t="inlineStr">
        <is>
          <t>NSDLĐ có được giữ bản chính giấy tờ tùy thân, văn bằng, chứng chỉ của NLĐ không?</t>
        </is>
      </c>
      <c r="C25" s="2" t="inlineStr">
        <is>
          <t>Người sử dụng lao động không được phép giữ bản chính giấy tờ tùy thân, văn bằng, chứng chỉ của người lao động khi giao kết, thực hiện hợp đồng lao động [SOURCE_1]. Đây là một trong những hành vi bị pháp luật nghiêm cấm [SOURCE_1], [SOURCE_4].</t>
        </is>
      </c>
      <c r="D25" s="2" t="inlineStr">
        <is>
          <t>SOURCE_1: Văn-bản-hợp-nhất-18-VBHN-VPQH.pdf p.8
SOURCE_4: so-tay-kien-thuc-phap-luat-lao-dong-cdi.pdf p.49</t>
        </is>
      </c>
      <c r="E25" s="2" t="inlineStr">
        <is>
          <t>OK</t>
        </is>
      </c>
      <c r="F25" s="2" t="inlineStr">
        <is>
          <t>[AI] 2/2 mệnh đề có trong đoạn được trích</t>
        </is>
      </c>
    </row>
    <row r="26">
      <c r="A26" s="2" t="inlineStr">
        <is>
          <t>LAW_E_006</t>
        </is>
      </c>
      <c r="B26" s="2" t="inlineStr">
        <is>
          <t>HĐLĐ xác định thời hạn tối đa bao nhiêu tháng theo Điều 20?</t>
        </is>
      </c>
      <c r="C26" s="2" t="inlineStr">
        <is>
          <t>Theo Điều 20 Bộ luật Lao động 2019, hợp đồng lao động xác định thời hạn có thời hạn tối đa không quá 36 tháng [SOURCE_1], [SOURCE_2].</t>
        </is>
      </c>
      <c r="D26" s="2" t="inlineStr">
        <is>
          <t>SOURCE_1: ILO-VCCI_Labour-Law-Guide-Book-V04-Final.pdf p.15
SOURCE_2: Văn-bản-hợp-nhất-18-VBHN-VPQH.pdf p.9</t>
        </is>
      </c>
      <c r="E26" s="2" t="inlineStr">
        <is>
          <t>OK</t>
        </is>
      </c>
      <c r="F26" s="2" t="inlineStr">
        <is>
          <t>[AI] 1/1 mệnh đề có trong đoạn được trích</t>
        </is>
      </c>
    </row>
    <row r="27">
      <c r="A27" s="2" t="inlineStr">
        <is>
          <t>LAW_E_009</t>
        </is>
      </c>
      <c r="B27" s="2" t="inlineStr">
        <is>
          <t>Khi tạm thời chuyển NLĐ làm công việc khác so với HĐLĐ, thời gian tối đa thông thường là bao nhiêu?</t>
        </is>
      </c>
      <c r="C27" s="2" t="inlineStr">
        <is>
          <t>Khi tạm thời chuyển người lao động làm công việc khác so với hợp đồng lao động, thời gian tối đa thông thường là không được quá 60 ngày làm việc cộng dồn trong một năm (trừ trường hợp được sự đồng ý của người lao động) [SOURCE_1], [SOURCE_4].</t>
        </is>
      </c>
      <c r="D27" s="2" t="inlineStr">
        <is>
          <t>SOURCE_1: ILO-VCCI_Labour-Law-Guide-Book-V04-Final.pdf p.47
SOURCE_4: luu-ban-nhap-tu-dong-3-4.pdf p.78</t>
        </is>
      </c>
      <c r="E27" s="2" t="inlineStr">
        <is>
          <t>OK</t>
        </is>
      </c>
      <c r="F27" s="2" t="inlineStr">
        <is>
          <t>[AI] 1/1 mệnh đề có trong đoạn được trích</t>
        </is>
      </c>
    </row>
    <row r="28">
      <c r="A28" s="2" t="inlineStr">
        <is>
          <t>LAW_E_013</t>
        </is>
      </c>
      <c r="B28" s="2" t="inlineStr">
        <is>
          <t>Trợ cấp mất việc làm được tính thế nào theo Điều 47?</t>
        </is>
      </c>
      <c r="C28" s="2" t="inlineStr">
        <is>
          <t>Dựa trên tài liệu được cung cấp, cách tính trợ cấp mất việc làm theo Điều 47 (Bộ luật lao động) được quy định như sau:
* **Điều kiện và mức hưởng:** Người sử dụng lao động trả trợ cấp mất việc làm cho người lao động đã làm việc thường xuyên cho mình từ đủ 12 tháng trở lên mà bị mất việc làm, cứ mỗi năm làm việc trả 01 tháng tiền lương nhưng ít nhất bằng 02 tháng tiền lương [SOURCE_1].
* **Thời gian làm việc để tính trợ cấp mất việc làm:** Là tổng thời gian người lao động đã làm việc thực tế cho người sử dụng lao động trừ đi thời gian người lao động đã tham gia bảo hiểm thất nghiệp theo quy định của pháp luật về bảo hiểm thất nghiệp và thời gian làm việc đã được người sử dụng lao động chi trả trợ cấp thôi việc, trợ cấp mất việc làm [SOURCE_1].
* **Tiền lương để tính trợ cấp mất việc làm:** Là tiền lương bình quân của 06 tháng liền kề theo hợp đồng lao động trước khi người lao động mất việc làm [SOURCE_1].</t>
        </is>
      </c>
      <c r="D28" s="2" t="inlineStr">
        <is>
          <t>SOURCE_1: luu-ban-nhap-tu-dong-3-4.pdf p.19</t>
        </is>
      </c>
      <c r="E28" s="2" t="inlineStr">
        <is>
          <t>OK</t>
        </is>
      </c>
      <c r="F28" s="2" t="inlineStr">
        <is>
          <t>[AI] 3/3 mệnh đề có trong đoạn được trích</t>
        </is>
      </c>
    </row>
    <row r="29">
      <c r="A29" s="2" t="inlineStr">
        <is>
          <t>LAW_E_016</t>
        </is>
      </c>
      <c r="B29" s="2" t="inlineStr">
        <is>
          <t>Một NLĐ làm thêm vào ngày lễ, tết. Điều 98 quy định mức tối thiểu nào?</t>
        </is>
      </c>
      <c r="C29" s="2" t="inlineStr">
        <is>
          <t>Dựa trên tài liệu được cung cấp, người lao động làm thêm giờ vào ngày nghỉ lễ, tết, ngày nghỉ có hưởng lương được trả lương tính theo đơn giá tiền lương hoặc tiền lương thực trả theo công việc đang làm với mức ít nhất bằng 300% (chưa kể tiền lương ngày lễ, tết, ngày nghỉ có hưởng lương đối với người lao động hưởng lương ngày) [SOURCE_1, SOURCE_2].</t>
        </is>
      </c>
      <c r="D29" s="2" t="inlineStr">
        <is>
          <t>(none)</t>
        </is>
      </c>
      <c r="E29" s="2" t="inlineStr">
        <is>
          <t>Lỗi</t>
        </is>
      </c>
      <c r="F29" s="2" t="inlineStr">
        <is>
          <t>[AI] Không hiển thị nguồn nào trên UI do thẻ gộp (DEF-01); nội dung đúng với ngữ cảnh</t>
        </is>
      </c>
    </row>
    <row r="30">
      <c r="A30" s="2" t="inlineStr">
        <is>
          <t>LAW_E_017</t>
        </is>
      </c>
      <c r="B30" s="2" t="inlineStr">
        <is>
          <t>Doanh nghiệp bố trí 10 giờ/ngày theo tuần. Điều này có thể phù hợp không và giới hạn tuần là bao nhiêu?</t>
        </is>
      </c>
      <c r="C30" s="2" t="inlineStr">
        <is>
          <t>Việc doanh nghiệp bố trí thời giờ làm việc bình thường theo tuần không quá 10 giờ trong 01 ngày là có thể phù hợp, với điều kiện tổng thời giờ làm việc bình thường trong 01 tuần không quá 48 giờ [SOURCE_1], [SOURCE_2], [SOURCE_3]. 
Cụ thể về các giới hạn như sau:
* Giới hạn theo ngày (trường hợp tính theo tuần): Thời giờ làm việc bình thường không quá 10 giờ trong 01 ngày [SOURCE_1], [SOURCE_2], [SOURCE_3].
* Giới hạn theo tuần: Thời giờ làm việc bình thường không quá 48 giờ trong 01 tuần [SOURCE_1], [SOURCE_2], [SOURCE_3]. 
Ngoài ra, người sử dụng lao động có quyền quy định thời giờ làm việc theo tuần nhưng phải thông báo cho người lao động biết [SOURCE_1], [SOURCE_3].</t>
        </is>
      </c>
      <c r="D30" s="2" t="inlineStr">
        <is>
          <t>SOURCE_1: Văn-bản-hợp-nhất-18-VBHN-VPQH.pdf p.40
SOURCE_2: luu-ban-nhap-tu-dong-3-4.pdf p.101
SOURCE_3: ILO-VCCI_Labour-Law-Guide-Book-V04-Final.pdf p.107</t>
        </is>
      </c>
      <c r="E30" s="2" t="inlineStr">
        <is>
          <t>OK</t>
        </is>
      </c>
      <c r="F30" s="2" t="inlineStr">
        <is>
          <t>[AI] 4/4 mệnh đề có trong đoạn được trích</t>
        </is>
      </c>
    </row>
    <row r="31">
      <c r="A31" s="2" t="inlineStr">
        <is>
          <t>LAW_E_019</t>
        </is>
      </c>
      <c r="B31" s="2" t="inlineStr">
        <is>
          <t>Khi xử lý kỷ luật lao động, NSDLĐ phải bảo đảm những nguyên tắc tố tụng cơ bản nào?</t>
        </is>
      </c>
      <c r="C31" s="2" t="inlineStr">
        <is>
          <t>Dựa trên tài liệu được cung cấp, khi xử lý kỷ luật lao động, người sử dụng lao động (NSDLĐ) phải bảo đảm các nguyên tắc và quy trình sau:
* NSDLĐ phải chứng minh được lỗi của người lao động [SOURCE_2], [SOURCE_4].
* Phải có sự tham gia của tổ chức đại diện tập thể lao động tại cơ sở (hoặc tổ chức đại diện người lao động tại cơ sở mà người lao động là thành viên) [SOURCE_1], [SOURCE_2], [SOURCE_4].
* Người lao động phải có mặt và có quyền tự bào chữa, nhờ luật sư hoặc người khác bào chữa; trường hợp người lao động dưới 18 tuổi thì phải có sự tham gia của cha, mẹ hoặc người đại diện theo pháp luật (hoặc người đại diện theo pháp luật của người lao động dưới 15 tuổi) [SOURCE_1], [SOURCE_4].
* Việc xử lý kỷ luật lao động phải được lập thành biên bản [SOURCE_4], và nội dung cuộc họp xử lý kỷ luật lao động cũng phải được lập thành biên bản, thông qua trước khi kết thúc cuộc họp, có chữ ký của những người tham dự [SOURCE_5].
* Trong thời hiệu xử lý kỷ luật lao động, NSDLĐ phải thực hiện việc thông báo trước ít nhất 05 ngày làm việc về nội dung, thời gian, địa điểm, họ tên người bị xử lý và hành vi vi phạm đến các thành phần phải tham dự họp [SOURCE_1].</t>
        </is>
      </c>
      <c r="D31" s="2" t="inlineStr">
        <is>
          <t>SOURCE_1: ILO-VCCI_Labour-Law-Guide-Book-V04-Final.pdf p.54
SOURCE_2: ILO-VCCI_Labour-Law-Guide-Book-V04-Final.pdf p.53
SOURCE_4: so-tay-kien-thuc-phap-luat-lao-dong-cdi.pdf p.33
SOURCE_5: ILO-VCCI_Labour-Law-Guide-Book-V04-Final.pdf p.54</t>
        </is>
      </c>
      <c r="E31" s="2" t="inlineStr">
        <is>
          <t>OK</t>
        </is>
      </c>
      <c r="F31" s="2" t="inlineStr">
        <is>
          <t>[AI] 5/5 mệnh đề có trong đoạn được trích</t>
        </is>
      </c>
    </row>
  </sheetData>
  <dataValidations count="1">
    <dataValidation sqref="E2:E31" showDropDown="0" showInputMessage="0" showErrorMessage="0" allowBlank="1" type="list">
      <formula1>"OK,Lỗi,Không chắc"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2026-10-20T08:42:05Z</dcterms:created>
  <dcterms:modified xmlns:dcterms="http://purl.org/dc/terms/" xmlns:xsi="http://www.w3.org/2001/XMLSchema-instance" xsi:type="dcterms:W3CDTF">2026-10-21T08:10:55Z</dcterms:modified>
</cp:coreProperties>
</file>