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22.xml"/>
  <Override ContentType="application/vnd.ms-excel.documenttasks+xml" PartName="/xl/documenttasks/documenttask20.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documenttasks+xml" PartName="/xl/documenttasks/documenttask21.xml"/>
  <Override ContentType="application/vnd.ms-excel.documenttasks+xml" PartName="/xl/documenttasks/documenttask19.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20.xml"/>
  <Override ContentType="application/vnd.ms-excel.threadedcomments+xml" PartName="/xl/threadedComments/threadedComment22.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9.xml"/>
  <Override ContentType="application/vnd.ms-excel.threadedcomments+xml" PartName="/xl/threadedComments/threadedComment17.xml"/>
  <Override ContentType="application/vnd.ms-excel.threadedcomments+xml" PartName="/xl/threadedComments/threadedComment21.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2.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y status" sheetId="1" r:id="rId5"/>
    <sheet state="visible" name="Epics" sheetId="2" r:id="rId6"/>
    <sheet state="visible" name="Global User Stories" sheetId="3" r:id="rId7"/>
    <sheet state="visible" name="Home Page User Stories" sheetId="4" r:id="rId8"/>
    <sheet state="visible" name="Login User Stories" sheetId="5" r:id="rId9"/>
    <sheet state="visible" name="Tool Bar User Stories" sheetId="6" r:id="rId10"/>
    <sheet state="visible" name="Sign up User Stories" sheetId="7" r:id="rId11"/>
    <sheet state="visible" name="Profile User Stories" sheetId="8" r:id="rId12"/>
    <sheet state="visible" name=" Settings User Stories" sheetId="9" r:id="rId13"/>
    <sheet state="visible" name="Navigation Bar User Stories" sheetId="10" r:id="rId14"/>
    <sheet state="visible" name="Companies Management User Stori" sheetId="11" r:id="rId15"/>
    <sheet state="visible" name="Dashboard User Stories" sheetId="12" r:id="rId16"/>
    <sheet state="visible" name="Role Management User stories " sheetId="13" r:id="rId17"/>
    <sheet state="visible" name="Inspection User Stories" sheetId="14" r:id="rId18"/>
    <sheet state="visible" name="Work Orders User Stories" sheetId="15" r:id="rId19"/>
    <sheet state="visible" name="Issues User Stories" sheetId="16" r:id="rId20"/>
    <sheet state="visible" name="Service User Stories" sheetId="17" r:id="rId21"/>
    <sheet state="visible" name="Budgeting User Stories" sheetId="18" r:id="rId22"/>
    <sheet state="visible" name="Vehicle Replacement User Storie" sheetId="19" r:id="rId23"/>
    <sheet state="visible" name="Vehicle Booking User Stories" sheetId="20" r:id="rId24"/>
    <sheet state="visible" name="Tire User Stories" sheetId="21" r:id="rId25"/>
    <sheet state="visible" name="Employees User stories " sheetId="22" r:id="rId26"/>
    <sheet state="visible" name="Employees V2 User stories " sheetId="23" r:id="rId27"/>
    <sheet state="visible" name="Drivers User Stories " sheetId="24" r:id="rId28"/>
    <sheet state="visible" name="Drivers V2 User Stories" sheetId="25" r:id="rId29"/>
    <sheet state="visible" name="Vendor User Stories" sheetId="26" r:id="rId30"/>
    <sheet state="visible" name="Vendor V2 User Stories" sheetId="27" r:id="rId31"/>
    <sheet state="visible" name="Vehicle User Stories" sheetId="28" r:id="rId32"/>
    <sheet state="visible" name="Vehicle User V2 Stories" sheetId="29" r:id="rId33"/>
    <sheet state="visible" name="Fuel Management User Stories" sheetId="30" r:id="rId34"/>
    <sheet state="visible" name="Fuel Management V2 User Stories" sheetId="31" r:id="rId35"/>
    <sheet state="visible" name="Reports User Stories" sheetId="32" r:id="rId36"/>
    <sheet state="visible" name="Reports V2 User Stories" sheetId="33" r:id="rId37"/>
    <sheet state="visible" name="Expense User Stories" sheetId="34" r:id="rId38"/>
    <sheet state="visible" name="Expense V2 User Stories" sheetId="35" r:id="rId39"/>
    <sheet state="visible" name="Vehicle Assignment User Stories" sheetId="36" r:id="rId40"/>
    <sheet state="visible" name="Vehicle Assignment V2 User Stor" sheetId="37" r:id="rId41"/>
    <sheet state="visible" name="Warehouse User Stories" sheetId="38" r:id="rId42"/>
    <sheet state="visible" name="Warehouse Locations User Storie" sheetId="39" r:id="rId43"/>
    <sheet state="visible" name="Requests User Stories" sheetId="40" r:id="rId44"/>
    <sheet state="visible" name="Purchase Module User Stories" sheetId="41" r:id="rId45"/>
    <sheet state="visible" name="Stocktaking Module User Stories" sheetId="42" r:id="rId46"/>
  </sheets>
  <definedNames>
    <definedName hidden="1" localSheetId="18" name="_xlnm._FilterDatabase">'Vehicle Replacement User Storie'!$A$1:$D$44</definedName>
    <definedName hidden="1" localSheetId="19" name="_xlnm._FilterDatabase">'Vehicle Booking User Stories'!$A$1:$D$46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tc={0584045a-9261-459f-bd1e-600413267de3}</author>
    <author>tc={0f05503c-46c7-497e-b51b-2f5996210e8f}</author>
    <author>tc={177b1000-69bb-4808-a91d-70c3b45b84dd}</author>
    <author>tc={18b12b57-d431-434e-9fda-67e7de10348d}</author>
    <author>tc={278b2d57-1624-4f49-8f22-b20b2d3d2fda}</author>
    <author>tc={2e2d705b-7b9e-4575-a8d4-580708040eb3}</author>
    <author>tc={2fabd60a-0b4f-4c82-946e-7dc987d943e3}</author>
    <author>tc={430a5d23-9e42-4cbf-a531-d0ee42da34dd}</author>
    <author>tc={43360486-8789-413a-a62a-8e60f96af8d7}</author>
    <author>tc={46167aaa-adea-48ad-a9ea-37937ea014c0}</author>
    <author>tc={54a014ac-f07a-43e5-8fae-5709c6c7604f}</author>
    <author>tc={58fdcbf0-1ced-410a-8e4d-be1bab35fed8}</author>
    <author>tc={5ff7b7c2-0efb-42ae-8f47-b613e67e3487}</author>
    <author>tc={66ba62a1-4679-4fb4-a451-c04c0615ba77}</author>
    <author>tc={6fae7f5e-37cf-4f51-9b74-be20c2e55ff0}</author>
    <author>tc={727310fc-3e5c-49f7-b577-5735c6bc87c7}</author>
    <author>tc={73d38950-0d15-483a-828a-28c3ab730ef3}</author>
    <author>tc={74e462d2-a8b3-4b35-b657-7c7bc611ea03}</author>
    <author>tc={75d62e1c-0b19-41de-aa03-f15b942eb061}</author>
    <author>tc={8063098f-2d8f-49ab-b929-b0ed5e49a616}</author>
    <author>tc={88957bd5-1480-43b4-b625-f339a5e2ef18}</author>
    <author>tc={8aa1f18d-22db-4335-9655-67911b88b388}</author>
    <author>tc={930749cd-e1b6-418b-9690-43418a37af76}</author>
    <author>tc={930ad01f-2b51-4bb0-a738-d0dbe6b844e1}</author>
    <author>tc={95308da7-2e1e-421b-aac7-968b5af7e4a7}</author>
    <author>tc={98bb1b29-25dd-4a01-9a09-98bbf1a5fe9c}</author>
    <author>tc={9f0442a1-ea38-45d9-9ffa-2364868bc106}</author>
    <author>tc={b4a3d161-6e0d-41e6-a913-d45d414fb4d9}</author>
    <author>tc={b98453f3-bd28-4e37-910b-ffaf002be555}</author>
    <author>tc={c0b0e04e-9ae5-4d88-9066-ff1d14f3708e}</author>
    <author>tc={c26f6721-eafe-47cf-97d5-b9e0755fb94c}</author>
    <author>tc={c2a79787-73f8-4eec-98bb-91926df1c0bb}</author>
    <author>tc={d3bfa60e-12e5-4b33-a574-ade33a96bd1a}</author>
    <author>tc={d72fe33b-3d17-4bd4-88b4-5f6e87913ca6}</author>
    <author>tc={d8e329e0-67fb-460f-974e-42ff6ce5d69d}</author>
    <author>tc={d8f0ef2f-22f2-4915-81fb-1f7b3ee97167}</author>
    <author>tc={ddcd6afa-83c5-4816-8f33-e96bed13a465}</author>
    <author>tc={e85eebf1-0620-48d4-9c5f-5414bc95020b}</author>
    <author>tc={ec2585a6-0448-4887-b1ce-651071e0dab7}</author>
    <author>tc={ecfd4558-384d-4b46-83d0-74ada5b5451e}</author>
    <author>tc={fad1be03-ec13-4abd-be5a-1b97913de155}</author>
  </authors>
  <commentList>
    <comment authorId="0" xr:uid="{0584045a-9261-459f-bd1e-600413267de3}" ref="A1">
      <text>
        <t xml:space="preserve">[Threaded comment]
 Your version of Excel allows you to read this threaded comment; however, any edits to it will get removed if the file is opened in a newer version of Excel. Learn more: https://go.microsoft.com/fwlink/?linkid=870924
Comment:
	you should state where is this @shadymabdelkhalek0@gmail.com
Assigned to shadymabdelkhalek0@gmail.com
</t>
      </text>
    </comment>
    <comment authorId="1" xr:uid="{0f05503c-46c7-497e-b51b-2f5996210e8f}" ref="A1">
      <text>
        <t xml:space="preserve">[Threaded comment]
 Your version of Excel allows you to read this threaded comment; however, any edits to it will get removed if the file is opened in a newer version of Excel. Learn more: https://go.microsoft.com/fwlink/?linkid=870924
Comment:
	@shadymabdelkhalek0@gmail.com you should add what is the form and what should it do , also I don't understand 2nd line , and state user can cancel form
Assigned to shadymabdelkhalek0@gmail.com
</t>
      </text>
    </comment>
    <comment authorId="2" xr:uid="{177b1000-69bb-4808-a91d-70c3b45b84dd}" ref="A1">
      <text>
        <t xml:space="preserve">[Threaded comment]
 Your version of Excel allows you to read this threaded comment; however, any edits to it will get removed if the file is opened in a newer version of Excel. Learn more: https://go.microsoft.com/fwlink/?linkid=870924
Comment:
	we removed this features adjust test cases @shadymabdelkhalek0@gmail.com
Assigned to shadymabdelkhalek0@gmail.com
</t>
      </text>
    </comment>
    <comment authorId="3" xr:uid="{18b12b57-d431-434e-9fda-67e7de10348d}" ref="A1">
      <text>
        <t xml:space="preserve">[Threaded comment]
 Your version of Excel allows you to read this threaded comment; however, any edits to it will get removed if the file is opened in a newer version of Excel. Learn more: https://go.microsoft.com/fwlink/?linkid=870924
Comment:
	this should be merged with the story before @shadymabdelkhalek0@gmail.com
Assigned to shadymabdelkhalek0@gmail.com
Reply:
	add pie chart show percentage and amount , bar chart shows amount and they're both interactive when user hovers @shadymabdelkhalek0@gmail.com
</t>
      </text>
    </comment>
    <comment authorId="4" xr:uid="{278b2d57-1624-4f49-8f22-b20b2d3d2fda}" ref="A1">
      <text>
        <t xml:space="preserve">[Threaded comment]
 Your version of Excel allows you to read this threaded comment; however, any edits to it will get removed if the file is opened in a newer version of Excel. Learn more: https://go.microsoft.com/fwlink/?linkid=870924
Comment:
	state its location @shadymabdelkhalek0@gmail.com
Assigned to shadymabdelkhalek0@gmail.com
</t>
      </text>
    </comment>
    <comment authorId="5" xr:uid="{2e2d705b-7b9e-4575-a8d4-580708040eb3}" ref="A1">
      <text>
        <t xml:space="preserve">[Threaded comment]
 Your version of Excel allows you to read this threaded comment; however, any edits to it will get removed if the file is opened in a newer version of Excel. Learn more: https://go.microsoft.com/fwlink/?linkid=870924
Comment:
	state its position @shadymabdelkhalek0@gmail.com
Assigned to shadymabdelkhalek0@gmail.com
</t>
      </text>
    </comment>
    <comment authorId="6" xr:uid="{2fabd60a-0b4f-4c82-946e-7dc987d943e3}" ref="A1">
      <text>
        <t xml:space="preserve">[Threaded comment]
 Your version of Excel allows you to read this threaded comment; however, any edits to it will get removed if the file is opened in a newer version of Excel. Learn more: https://go.microsoft.com/fwlink/?linkid=870924
Comment:
	state where is this @shadymabdelkhalek0@gmail.com
Assigned to shadymabdelkhalek0@gmail.com
</t>
      </text>
    </comment>
    <comment authorId="7" xr:uid="{430a5d23-9e42-4cbf-a531-d0ee42da34dd}" ref="A1">
      <text>
        <t xml:space="preserve">[Threaded comment]
 Your version of Excel allows you to read this threaded comment; however, any edits to it will get removed if the file is opened in a newer version of Excel. Learn more: https://go.microsoft.com/fwlink/?linkid=870924
Comment:
	hover or click
</t>
      </text>
    </comment>
    <comment authorId="8" xr:uid="{43360486-8789-413a-a62a-8e60f96af8d7}" ref="A1">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for tool tips
Assigned to shadymabdelkhalek0@gmail.com
</t>
      </text>
    </comment>
    <comment authorId="9" xr:uid="{46167aaa-adea-48ad-a9ea-37937ea014c0}" ref="A1">
      <text>
        <t xml:space="preserve">[Threaded comment]
 Your version of Excel allows you to read this threaded comment; however, any edits to it will get removed if the file is opened in a newer version of Excel. Learn more: https://go.microsoft.com/fwlink/?linkid=870924
Comment:
	this user story is cancelled so update test cases accordingly 
@shadymabdelkhalek0@gmail.com
Assigned to shadymabdelkhalek0@gmail.com
</t>
      </text>
    </comment>
    <comment authorId="10" xr:uid="{54a014ac-f07a-43e5-8fae-5709c6c7604f}" ref="A1">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for tool tip
Assigned to shadymabdelkhalek0@gmail.com
</t>
      </text>
    </comment>
    <comment authorId="11" xr:uid="{58fdcbf0-1ced-410a-8e4d-be1bab35fed8}" ref="A1">
      <text>
        <t xml:space="preserve">[Threaded comment]
 Your version of Excel allows you to read this threaded comment; however, any edits to it will get removed if the file is opened in a newer version of Excel. Learn more: https://go.microsoft.com/fwlink/?linkid=870924
Comment:
	state what is the message to display (we should change current one from landing page only @shadymabdelkhalek0@gmail.com
Assigned to shadymabdelkhalek0@gmail.com
</t>
      </text>
    </comment>
    <comment authorId="12" xr:uid="{5ff7b7c2-0efb-42ae-8f47-b613e67e3487}" ref="A1">
      <text>
        <t xml:space="preserve">[Threaded comment]
 Your version of Excel allows you to read this threaded comment; however, any edits to it will get removed if the file is opened in a newer version of Excel. Learn more: https://go.microsoft.com/fwlink/?linkid=870924
Comment:
	we should hide this button for now @shadymabdelkhalek0@gmail.com there's no workflow for the user to have a username
Assigned to shadymabdelkhalek0@gmail.com
</t>
      </text>
    </comment>
    <comment authorId="13" xr:uid="{66ba62a1-4679-4fb4-a451-c04c0615ba77}" ref="A1">
      <text>
        <t xml:space="preserve">[Threaded comment]
 Your version of Excel allows you to read this threaded comment; however, any edits to it will get removed if the file is opened in a newer version of Excel. Learn more: https://go.microsoft.com/fwlink/?linkid=870924
Comment:
	we need to state that it is only visible when the user is already logged in @shadymabdelkhalek0@gmail.com
Assigned to shadymabdelkhalek0@gmail.com
</t>
      </text>
    </comment>
    <comment authorId="14" xr:uid="{6fae7f5e-37cf-4f51-9b74-be20c2e55ff0}" ref="A1">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for tool tip
Assigned to shadymabdelkhalek0@gmail.com
</t>
      </text>
    </comment>
    <comment authorId="15" xr:uid="{727310fc-3e5c-49f7-b577-5735c6bc87c7}" ref="A1">
      <text>
        <t xml:space="preserve">[Threaded comment]
 Your version of Excel allows you to read this threaded comment; however, any edits to it will get removed if the file is opened in a newer version of Excel. Learn more: https://go.microsoft.com/fwlink/?linkid=870924
Comment:
	you need to state to click on calculate now an d which url to load @shadymabdelkhalek0@gmail.com
Assigned to shadymabdelkhalek0@gmail.com
</t>
      </text>
    </comment>
    <comment authorId="16" xr:uid="{73d38950-0d15-483a-828a-28c3ab730ef3}" ref="A1">
      <text>
        <t xml:space="preserve">[Threaded comment]
 Your version of Excel allows you to read this threaded comment; however, any edits to it will get removed if the file is opened in a newer version of Excel. Learn more: https://go.microsoft.com/fwlink/?linkid=870924
Comment:
	you should state where is this @shadymabdelkhalek0@gmail.com
Assigned to shadymabdelkhalek0@gmail.com
</t>
      </text>
    </comment>
    <comment authorId="17" xr:uid="{74e462d2-a8b3-4b35-b657-7c7bc611ea03}" ref="A1">
      <text>
        <t xml:space="preserve">[Threaded comment]
 Your version of Excel allows you to read this threaded comment; however, any edits to it will get removed if the file is opened in a newer version of Excel. Learn more: https://go.microsoft.com/fwlink/?linkid=870924
Comment:
	I add tool tip user story @shadymabdelkhalek0@gmail.com
Assigned to shadymabdelkhalek0@gmail.com
Reply:
	@mostafa.aboelsaoud96@gmail.com I will move this to a sheet that has global user stories as the tooltips should be available across all of the app not just in the login
Reassigned to mostafa.aboelsaoud96@gmail.com
</t>
      </text>
    </comment>
    <comment authorId="18" xr:uid="{75d62e1c-0b19-41de-aa03-f15b942eb061}" ref="A1">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Reply:
	@mostafa.aboelsaoud96@gmail.com can't we change this such that for the company specific details, it is entered after the account owner logs in for the first time, while the full name, company name, mobile number, country and industry type is part of the signup form on the login page?
Reassigned to mostafa.aboelsaoud96@gmail.com
Reply:
	I guess this is a better idea just to have the signup data only from the signup page @shadymabdelkhalek0@gmail.com , I'll change it to this
1 total reaction
Shady Abdelkhalek reacted with 👍 at 2025-12-10 23:30 PM
Reassigned to shadymabdelkhalek0@gmail.com
</t>
      </text>
    </comment>
    <comment authorId="19" xr:uid="{8063098f-2d8f-49ab-b929-b0ed5e49a616}" ref="A1">
      <text>
        <t xml:space="preserve">[Threaded comment]
 Your version of Excel allows you to read this threaded comment; however, any edits to it will get removed if the file is opened in a newer version of Excel. Learn more: https://go.microsoft.com/fwlink/?linkid=870924
Comment:
	state its position @shadymabdelkhalek0@gmail.com
Assigned to shadymabdelkhalek0@gmail.com
</t>
      </text>
    </comment>
    <comment authorId="20" xr:uid="{88957bd5-1480-43b4-b625-f339a5e2ef18}" ref="A1">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in navigation bar
Assigned to shadymabdelkhalek0@gmail.com
</t>
      </text>
    </comment>
    <comment authorId="21" xr:uid="{8aa1f18d-22db-4335-9655-67911b88b388}" ref="A1">
      <text>
        <t xml:space="preserve">[Threaded comment]
 Your version of Excel allows you to read this threaded comment; however, any edits to it will get removed if the file is opened in a newer version of Excel. Learn more: https://go.microsoft.com/fwlink/?linkid=870924
Comment:
	article card is accessible
</t>
      </text>
    </comment>
    <comment authorId="22" xr:uid="{930749cd-e1b6-418b-9690-43418a37af76}" ref="A1">
      <text>
        <t xml:space="preserve">[Threaded comment]
 Your version of Excel allows you to read this threaded comment; however, any edits to it will get removed if the file is opened in a newer version of Excel. Learn more: https://go.microsoft.com/fwlink/?linkid=870924
Comment:
	state its location @shadymabdelkhalek0@gmail.com
Assigned to shadymabdelkhalek0@gmail.com
</t>
      </text>
    </comment>
    <comment authorId="23" xr:uid="{930ad01f-2b51-4bb0-a738-d0dbe6b844e1}" ref="A1">
      <text>
        <t xml:space="preserve">[Threaded comment]
 Your version of Excel allows you to read this threaded comment; however, any edits to it will get removed if the file is opened in a newer version of Excel. Learn more: https://go.microsoft.com/fwlink/?linkid=870924
Comment:
	this is for super admin account owners can't change vehicle capacity on the system @shadymabdelkhalek0@gmail.com
Assigned to shadymabdelkhalek0@gmail.com
</t>
      </text>
    </comment>
    <comment authorId="24" xr:uid="{95308da7-2e1e-421b-aac7-968b5af7e4a7}" ref="A1">
      <text>
        <t xml:space="preserve">[Threaded comment]
 Your version of Excel allows you to read this threaded comment; however, any edits to it will get removed if the file is opened in a newer version of Excel. Learn more: https://go.microsoft.com/fwlink/?linkid=870924
Comment:
	we should specify url @shadymabdelkhalek0@gmail.com
Assigned to shadymabdelkhalek0@gmail.com
</t>
      </text>
    </comment>
    <comment authorId="25" xr:uid="{98bb1b29-25dd-4a01-9a09-98bbf1a5fe9c}" ref="A1">
      <text>
        <t xml:space="preserve">[Threaded comment]
 Your version of Excel allows you to read this threaded comment; however, any edits to it will get removed if the file is opened in a newer version of Excel. Learn more: https://go.microsoft.com/fwlink/?linkid=870924
Comment:
	we should specify url @shadymabdelkhalek0@gmail.com
Assigned to shadymabdelkhalek0@gmail.com
</t>
      </text>
    </comment>
    <comment authorId="26" xr:uid="{9f0442a1-ea38-45d9-9ffa-2364868bc106}" ref="A1">
      <text>
        <t xml:space="preserve">[Threaded comment]
 Your version of Excel allows you to read this threaded comment; however, any edits to it will get removed if the file is opened in a newer version of Excel. Learn more: https://go.microsoft.com/fwlink/?linkid=870924
Comment:
	we removed this feature update test cases accordingly @shadymabdelkhalek0@gmail.com
Assigned to shadymabdelkhalek0@gmail.com
</t>
      </text>
    </comment>
    <comment authorId="27" xr:uid="{b4a3d161-6e0d-41e6-a913-d45d414fb4d9}" ref="A1">
      <text>
        <t xml:space="preserve">[Threaded comment]
 Your version of Excel allows you to read this threaded comment; however, any edits to it will get removed if the file is opened in a newer version of Excel. Learn more: https://go.microsoft.com/fwlink/?linkid=870924
Comment:
	you should a story about like in footer @shadymabdelkhalek0@gmail.com
Assigned to shadymabdelkhalek0@gmail.com
</t>
      </text>
    </comment>
    <comment authorId="28" xr:uid="{b98453f3-bd28-4e37-910b-ffaf002be555}" ref="A1">
      <text>
        <t xml:space="preserve">[Threaded comment]
 Your version of Excel allows you to read this threaded comment; however, any edits to it will get removed if the file is opened in a newer version of Excel. Learn more: https://go.microsoft.com/fwlink/?linkid=870924
Comment:
	hover or click @shadymabdelkhalek0@gmail.com
Assigned to shadymabdelkhalek0@gmail.com
</t>
      </text>
    </comment>
    <comment authorId="29" xr:uid="{c0b0e04e-9ae5-4d88-9066-ff1d14f3708e}" ref="A1">
      <text>
        <t xml:space="preserve">[Threaded comment]
 Your version of Excel allows you to read this threaded comment; however, any edits to it will get removed if the file is opened in a newer version of Excel. Learn more: https://go.microsoft.com/fwlink/?linkid=870924
Comment:
	mention there's arabic version @shadymabdelkhalek0@gmail.com
Assigned to shadymabdelkhalek0@gmail.com
</t>
      </text>
    </comment>
    <comment authorId="30" xr:uid="{c26f6721-eafe-47cf-97d5-b9e0755fb94c}" ref="A1">
      <text>
        <t xml:space="preserve">[Threaded comment]
 Your version of Excel allows you to read this threaded comment; however, any edits to it will get removed if the file is opened in a newer version of Excel. Learn more: https://go.microsoft.com/fwlink/?linkid=870924
Comment:
	we need to state  that it is only visible when the user is already logged in @shadymabdelkhalek0@gmail.com
Assigned to shadymabdelkhalek0@gmail.com
</t>
      </text>
    </comment>
    <comment authorId="31" xr:uid="{c2a79787-73f8-4eec-98bb-91926df1c0bb}" ref="A1">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navigation bar stories
Assigned to shadymabdelkhalek0@gmail.com
</t>
      </text>
    </comment>
    <comment authorId="32" xr:uid="{d3bfa60e-12e5-4b33-a574-ade33a96bd1a}" ref="A1">
      <text>
        <t xml:space="preserve">[Threaded comment]
 Your version of Excel allows you to read this threaded comment; however, any edits to it will get removed if the file is opened in a newer version of Excel. Learn more: https://go.microsoft.com/fwlink/?linkid=870924
Comment:
	you should state where is this @shadymabdelkhalek0@gmail.com
Assigned to shadymabdelkhalek0@gmail.com
</t>
      </text>
    </comment>
    <comment authorId="33" xr:uid="{d72fe33b-3d17-4bd4-88b4-5f6e87913ca6}" ref="A1">
      <text>
        <t xml:space="preserve">[Threaded comment]
 Your version of Excel allows you to read this threaded comment; however, any edits to it will get removed if the file is opened in a newer version of Excel. Learn more: https://go.microsoft.com/fwlink/?linkid=870924
Comment:
	hide this now @shadymabdelkhalek0@gmail.com
Assigned to shadymabdelkhalek0@gmail.com
</t>
      </text>
    </comment>
    <comment authorId="34" xr:uid="{d8e329e0-67fb-460f-974e-42ff6ce5d69d}" ref="A1">
      <text>
        <t xml:space="preserve">[Threaded comment]
 Your version of Excel allows you to read this threaded comment; however, any edits to it will get removed if the file is opened in a newer version of Excel. Learn more: https://go.microsoft.com/fwlink/?linkid=870924
Comment:
	this story is bit vague, i don't find it useful @shadymabdelkhalek0@gmail.com
Assigned to shadymabdelkhalek0@gmail.com
</t>
      </text>
    </comment>
    <comment authorId="35" xr:uid="{d8f0ef2f-22f2-4915-81fb-1f7b3ee97167}" ref="A1">
      <text>
        <t xml:space="preserve">[Threaded comment]
 Your version of Excel allows you to read this threaded comment; however, any edits to it will get removed if the file is opened in a newer version of Excel. Learn more: https://go.microsoft.com/fwlink/?linkid=870924
Comment:
	everything here must be clickable @shadymabdelkhalek0@gmail.com
Assigned to shadymabdelkhalek0@gmail.com
</t>
      </text>
    </comment>
    <comment authorId="36" xr:uid="{ddcd6afa-83c5-4816-8f33-e96bed13a465}" ref="A1">
      <text>
        <t xml:space="preserve">[Threaded comment]
 Your version of Excel allows you to read this threaded comment; however, any edits to it will get removed if the file is opened in a newer version of Excel. Learn more: https://go.microsoft.com/fwlink/?linkid=870924
Comment:
	everything here is clickable @shadymabdelkhalek0@gmail.com
Assigned to shadymabdelkhalek0@gmail.com
</t>
      </text>
    </comment>
    <comment authorId="37" xr:uid="{e85eebf1-0620-48d4-9c5f-5414bc95020b}" ref="A1">
      <text>
        <t xml:space="preserve">[Threaded comment]
 Your version of Excel allows you to read this threaded comment; however, any edits to it will get removed if the file is opened in a newer version of Excel. Learn more: https://go.microsoft.com/fwlink/?linkid=870924
Comment:
	we still don't require a certain password strength @shadymabdelkhalek0@gmail.com
Assigned to shadymabdelkhalek0@gmail.com
</t>
      </text>
    </comment>
    <comment authorId="38" xr:uid="{ec2585a6-0448-4887-b1ce-651071e0dab7}" ref="A1">
      <text>
        <t xml:space="preserve">[Threaded comment]
 Your version of Excel allows you to read this threaded comment; however, any edits to it will get removed if the file is opened in a newer version of Excel. Learn more: https://go.microsoft.com/fwlink/?linkid=870924
Comment:
	hover or click @shadymabdelkhalek0@gmail.com
Assigned to shadymabdelkhalek0@gmail.com
</t>
      </text>
    </comment>
    <comment authorId="39" xr:uid="{ecfd4558-384d-4b46-83d0-74ada5b5451e}" ref="A1">
      <text>
        <t xml:space="preserve">[Threaded comment]
 Your version of Excel allows you to read this threaded comment; however, any edits to it will get removed if the file is opened in a newer version of Excel. Learn more: https://go.microsoft.com/fwlink/?linkid=870924
Comment:
	hover or click @shadymabdelkhalek0@gmail.com
Assigned to shadymabdelkhalek0@gmail.com
</t>
      </text>
    </comment>
    <comment authorId="40" xr:uid="{fad1be03-ec13-4abd-be5a-1b97913de155}" ref="A1">
      <text>
        <t xml:space="preserve">[Threaded comment]
 Your version of Excel allows you to read this threaded comment; however, any edits to it will get removed if the file is opened in a newer version of Excel. Learn more: https://go.microsoft.com/fwlink/?linkid=870924
Comment:
	I added this user story for profile only as we are separating it from settings, i updated it alot consider adding new test cases 
@shadymabdelkhalek0@gmail.com
Assigned to shadymabdelkhalek0@gmail.com
Reply:
	For US-UserProfile-1, this user story is already documented in Tool Bar User Stories, US-Toolbar-2. We either have it here or in the Tool Bar User Stories @mostafa.aboelsaoud96@gmail.com
Reassigned to mostafa.aboelsaoud96@gmail.com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tc={014d30f1-3f51-47e2-b272-4efa70be9cf5}</author>
    <author>tc={043fb30e-69fd-40b6-a646-391850a90f92}</author>
    <author>tc={0563752b-d25b-4a37-b5be-d26868796f98}</author>
    <author>tc={28c6d886-04c8-4dcf-84d1-d054e8d772ca}</author>
    <author>tc={36c4bccd-0075-4c9f-a00e-25304e8f48ac}</author>
    <author>tc={4490ab47-8edc-489c-9082-b0f52f1cfcdc}</author>
    <author>tc={8fa4ef67-69a2-4817-8a49-5d481f352915}</author>
    <author>tc={aa70b94a-dd91-4eef-bcf9-c4fdd2248a19}</author>
  </authors>
  <commentList>
    <comment authorId="0" xr:uid="{014d30f1-3f51-47e2-b272-4efa70be9cf5}" ref="D16">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1" xr:uid="{043fb30e-69fd-40b6-a646-391850a90f92}" ref="D2">
      <text>
        <t xml:space="preserve">[Threaded comment]
 Your version of Excel allows you to read this threaded comment; however, any edits to it will get removed if the file is opened in a newer version of Excel. Learn more: https://go.microsoft.com/fwlink/?linkid=870924
Comment:
	i added there's a change language button @shadymabdelkhalek0@gmail.com
Assigned to shadymabdelkhalek0@gmail.com
Reply:
	@mostafa.aboelsaoud96@gmail.com the change language button be more relevant in Home Page User Stories?
Reassigned to mostafa.aboelsaoud96@gmail.com
Reply:
	I want it be clear in test cases of each module to test arabic lanaguage home page is not important currently @shadymabdelkhalek0@gmail.com
</t>
      </text>
    </comment>
    <comment authorId="2" xr:uid="{0563752b-d25b-4a37-b5be-d26868796f98}" ref="D15">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3" xr:uid="{28c6d886-04c8-4dcf-84d1-d054e8d772ca}" ref="D7">
      <text>
        <t xml:space="preserve">[Threaded comment]
 Your version of Excel allows you to read this threaded comment; however, any edits to it will get removed if the file is opened in a newer version of Excel. Learn more: https://go.microsoft.com/fwlink/?linkid=870924
Comment:
	I added a part to clarify country code part in login @shadymabdelkhalek0@gmail.com
Assigned to shadymabdelkhalek0@gmail.com
</t>
      </text>
    </comment>
    <comment authorId="4" xr:uid="{36c4bccd-0075-4c9f-a00e-25304e8f48ac}" ref="D17">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5" xr:uid="{4490ab47-8edc-489c-9082-b0f52f1cfcdc}" ref="D14">
      <text>
        <t xml:space="preserve">[Threaded comment]
 Your version of Excel allows you to read this threaded comment; however, any edits to it will get removed if the file is opened in a newer version of Excel. Learn more: https://go.microsoft.com/fwlink/?linkid=870924
Comment:
	I added this story, consider in test cases @shadymabdelkhalek0@gmail.com
Assigned to shadymabdelkhalek0@gmail.com
</t>
      </text>
    </comment>
    <comment authorId="6" xr:uid="{8fa4ef67-69a2-4817-8a49-5d481f352915}" ref="D18">
      <text>
        <t xml:space="preserve">[Threaded comment]
 Your version of Excel allows you to read this threaded comment; however, any edits to it will get removed if the file is opened in a newer version of Excel. Learn more: https://go.microsoft.com/fwlink/?linkid=870924
Comment:
	@mostafa.aboelsaoud96@gmail.com look at this user story, I updated user story US-Login-17 such that we have a single user story for all of the password resets rather than having multiple acceptance criteria in different user stories for the same thing
Assigned to mostafa.aboelsaoud96@gmail.com
Reply:
	If this is ok, we won't need user story US-Login-19
</t>
      </text>
    </comment>
    <comment authorId="7" xr:uid="{aa70b94a-dd91-4eef-bcf9-c4fdd2248a19}" ref="D3">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tc={6c2b58a6-d30f-4e87-8421-408b67b7f644}</author>
    <author>tc={7f1fa50c-62fb-499f-bd40-ba676286a3d7}</author>
    <author>tc={a8573757-56e4-43a7-bc64-9be303fccd18}</author>
    <author>tc={d6c66590-4d18-4664-b46d-4d975dbf4176}</author>
  </authors>
  <commentList>
    <comment authorId="0" xr:uid="{6c2b58a6-d30f-4e87-8421-408b67b7f644}" ref="D10">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footer
Assigned to shadymabdelkhalek0@gmail.com
</t>
      </text>
    </comment>
    <comment authorId="1" xr:uid="{7f1fa50c-62fb-499f-bd40-ba676286a3d7}" ref="D2">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here package types that can be seen on tool bar
Assigned to shadymabdelkhalek0@gmail.com
</t>
      </text>
    </comment>
    <comment authorId="2" xr:uid="{a8573757-56e4-43a7-bc64-9be303fccd18}" ref="D4">
      <text>
        <t xml:space="preserve">[Threaded comment]
 Your version of Excel allows you to read this threaded comment; however, any edits to it will get removed if the file is opened in a newer version of Excel. Learn more: https://go.microsoft.com/fwlink/?linkid=870924
Comment:
	I updated this to have a confirmation message before logout
</t>
      </text>
    </comment>
    <comment authorId="3" xr:uid="{d6c66590-4d18-4664-b46d-4d975dbf4176}" ref="E2">
      <text>
        <t xml:space="preserve">[Threaded comment]
 Your version of Excel allows you to read this threaded comment; however, any edits to it will get removed if the file is opened in a newer version of Excel. Learn more: https://go.microsoft.com/fwlink/?linkid=870924
Comment:
	I added these user stories for tool bar @shadymabdelkhalek0@gmail.com
Assigned to shadymabdelkhalek0@gmail.com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tc={5a86b020-00b4-4b60-bac5-8b83d609aac0}</author>
    <author>tc={5de53e93-1397-470c-b4eb-dcf900771737}</author>
    <author>tc={b40fd6d8-672e-4dc3-9feb-e620db4e0bcb}</author>
    <author>tc={cf412969-44f9-4b27-a6a3-5d0809de9af4}</author>
    <author>tc={f7182c17-299e-443b-bac5-f98c81e7d8fb}</author>
  </authors>
  <commentList>
    <comment authorId="0" xr:uid="{5a86b020-00b4-4b60-bac5-8b83d609aac0}" ref="D2">
      <text>
        <t xml:space="preserve">[Threaded comment]
 Your version of Excel allows you to read this threaded comment; however, any edits to it will get removed if the file is opened in a newer version of Excel. Learn more: https://go.microsoft.com/fwlink/?linkid=870924
Comment:
	I changed this as we agreed to just one form @shadymabdelkhalek0@gmail.com
Assigned to shadymabdelkhalek0@gmail.com
</t>
      </text>
    </comment>
    <comment authorId="1" xr:uid="{5de53e93-1397-470c-b4eb-dcf900771737}" ref="D10">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Assigned to shadymabdelkhalek0@gmail.com
</t>
      </text>
    </comment>
    <comment authorId="2" xr:uid="{b40fd6d8-672e-4dc3-9feb-e620db4e0bcb}" ref="D2">
      <text>
        <t xml:space="preserve">[Threaded comment]
 Your version of Excel allows you to read this threaded comment; however, any edits to it will get removed if the file is opened in a newer version of Excel. Learn more: https://go.microsoft.com/fwlink/?linkid=870924
Comment:
	I edited this story @shadymabdelkhalek0@gmail.com
Assigned to shadymabdelkhalek0@gmail.com
</t>
      </text>
    </comment>
    <comment authorId="3" xr:uid="{cf412969-44f9-4b27-a6a3-5d0809de9af4}" ref="D9">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4" xr:uid="{f7182c17-299e-443b-bac5-f98c81e7d8fb}" ref="D4">
      <text>
        <t xml:space="preserve">[Threaded comment]
 Your version of Excel allows you to read this threaded comment; however, any edits to it will get removed if the file is opened in a newer version of Excel. Learn more: https://go.microsoft.com/fwlink/?linkid=870924
Comment:
	@mostafa.aboelsaoud96@gmail.com I also updated this user story to include minimum password security requirements rather than having a separate user story for it.
Assigned to mostafa.aboelsaoud96@gmail.com
Reply:
	okay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tc={092029b1-904a-40dc-bbdb-b88514171191}</author>
    <author>tc={2cb0015e-7d6b-4145-bdd8-a6177e433a75}</author>
    <author>tc={337a7e1b-6f7f-4831-9694-f8c7a3b42d21}</author>
    <author>tc={5c8973e8-9fde-414d-a5fb-658d1913f4c7}</author>
    <author>tc={9fbc04e8-02e3-43a9-997d-267d50828d2a}</author>
    <author>tc={b5484764-c263-4e22-9a01-956ffc4748d2}</author>
    <author>tc={eae4edd3-60c3-4d0a-bfd7-89d2ae4d84eb}</author>
    <author>tc={f2a906e4-7704-4194-a678-05907b2028a5}</author>
    <author>tc={f3eb6b16-9405-4f37-ada0-ed4f8aa2fb5f}</author>
  </authors>
  <commentList>
    <comment authorId="0" xr:uid="{092029b1-904a-40dc-bbdb-b88514171191}" ref="D9">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Assigned to shadymabdelkhalek0@gmail.com
</t>
      </text>
    </comment>
    <comment authorId="1" xr:uid="{2cb0015e-7d6b-4145-bdd8-a6177e433a75}" ref="D8">
      <text>
        <t xml:space="preserve">[Threaded comment]
 Your version of Excel allows you to read this threaded comment; however, any edits to it will get removed if the file is opened in a newer version of Excel. Learn more: https://go.microsoft.com/fwlink/?linkid=870924
Comment:
	revise this I updated it @shadymabdelkhalek0@gmail.com
Assigned to shadymabdelkhalek0@gmail.com
</t>
      </text>
    </comment>
    <comment authorId="2" xr:uid="{337a7e1b-6f7f-4831-9694-f8c7a3b42d21}" ref="D18">
      <text>
        <t xml:space="preserve">[Threaded comment]
 Your version of Excel allows you to read this threaded comment; however, any edits to it will get removed if the file is opened in a newer version of Excel. Learn more: https://go.microsoft.com/fwlink/?linkid=870924
Comment:
	Remove Tool tips from mobile @shadymabdelkhalek0@gmail.com in all stories
Assigned to shadymabdelkhalek0@gmail.com
</t>
      </text>
    </comment>
    <comment authorId="3" xr:uid="{5c8973e8-9fde-414d-a5fb-658d1913f4c7}" ref="D2">
      <text>
        <t xml:space="preserve">[Threaded comment]
 Your version of Excel allows you to read this threaded comment; however, any edits to it will get removed if the file is opened in a newer version of Excel. Learn more: https://go.microsoft.com/fwlink/?linkid=870924
Comment:
	I added notification management here @shadymabdelkhalek0@gmail.com
Assigned to shadymabdelkhalek0@gmail.com
</t>
      </text>
    </comment>
    <comment authorId="4" xr:uid="{9fbc04e8-02e3-43a9-997d-267d50828d2a}" ref="D10">
      <text>
        <t xml:space="preserve">[Threaded comment]
 Your version of Excel allows you to read this threaded comment; however, any edits to it will get removed if the file is opened in a newer version of Excel. Learn more: https://go.microsoft.com/fwlink/?linkid=870924
Comment:
	I added notifications management to be in profile not settings @shadymabdelkhalek0@gmail.com
Assigned to shadymabdelkhalek0@gmail.com
</t>
      </text>
    </comment>
    <comment authorId="5" xr:uid="{b5484764-c263-4e22-9a01-956ffc4748d2}" ref="D18">
      <text>
        <t xml:space="preserve">[Threaded comment]
 Your version of Excel allows you to read this threaded comment; however, any edits to it will get removed if the file is opened in a newer version of Excel. Learn more: https://go.microsoft.com/fwlink/?linkid=870924
Comment:
	I added this for tool tips @shadymabdelkhalek0@gmail.com
Assigned to shadymabdelkhalek0@gmail.com
</t>
      </text>
    </comment>
    <comment authorId="6" xr:uid="{eae4edd3-60c3-4d0a-bfd7-89d2ae4d84eb}" ref="D12">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Assigned to shadymabdelkhalek0@gmail.com
</t>
      </text>
    </comment>
    <comment authorId="7" xr:uid="{f2a906e4-7704-4194-a678-05907b2028a5}" ref="D14">
      <text>
        <t xml:space="preserve">[Threaded comment]
 Your version of Excel allows you to read this threaded comment; however, any edits to it will get removed if the file is opened in a newer version of Excel. Learn more: https://go.microsoft.com/fwlink/?linkid=870924
Comment:
	I added logout button in profile page @shadymabdelkhalek0@gmail.com
Assigned to shadymabdelkhalek0@gmail.com
</t>
      </text>
    </comment>
    <comment authorId="8" xr:uid="{f3eb6b16-9405-4f37-ada0-ed4f8aa2fb5f}" ref="D15">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changed this so user can take personal photo by mobile camera
Assigned to shadymabdelkhalek0@gmail.com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tc={05f28b9b-a96c-41c2-97fc-44fd21849996}</author>
    <author>tc={61ac5402-a9f7-469b-82f0-6a3c7c593ac7}</author>
    <author>tc={a7a18238-3104-4e55-81dd-aec0846427c4}</author>
    <author>tc={d0a708a0-c311-4d8f-97ba-3af74fd86e83}</author>
  </authors>
  <commentList>
    <comment authorId="0" xr:uid="{05f28b9b-a96c-41c2-97fc-44fd21849996}" ref="E2">
      <text>
        <t xml:space="preserve">[Threaded comment]
 Your version of Excel allows you to read this threaded comment; however, any edits to it will get removed if the file is opened in a newer version of Excel. Learn more: https://go.microsoft.com/fwlink/?linkid=870924
Comment:
	i added these user stories @shadymabdelkhalek0@gmail.com
Assigned to shadymabdelkhalek0@gmail.com
</t>
      </text>
    </comment>
    <comment authorId="1" xr:uid="{61ac5402-a9f7-469b-82f0-6a3c7c593ac7}" ref="D16">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for tool tip
Assigned to shadymabdelkhalek0@gmail.com
</t>
      </text>
    </comment>
    <comment authorId="2" xr:uid="{a7a18238-3104-4e55-81dd-aec0846427c4}" ref="D9">
      <text>
        <t xml:space="preserve">[Threaded comment]
 Your version of Excel allows you to read this threaded comment; however, any edits to it will get removed if the file is opened in a newer version of Excel. Learn more: https://go.microsoft.com/fwlink/?linkid=870924
Comment:
	I updated this story @shadymabdelkhalek0@gmail.com
Assigned to shadymabdelkhalek0@gmail.com
</t>
      </text>
    </comment>
    <comment authorId="3" xr:uid="{d0a708a0-c311-4d8f-97ba-3af74fd86e83}" ref="D9">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the overspeed section here
Assigned to shadymabdelkhalek0@gmail.com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tc={1120182d-0f94-4076-82a3-bbc3e2d5902c}</author>
    <author>tc={4b8b4791-a4e3-4e97-bd64-fa54057568f3}</author>
    <author>tc={504f031e-74f8-442a-9dea-5f3747d8650a}</author>
    <author>tc={5d2490a4-e4b2-4e72-bbda-698e7f437486}</author>
    <author>tc={d1ebfee1-0a5c-4579-9fa6-9724ddce0679}</author>
  </authors>
  <commentList>
    <comment authorId="0" xr:uid="{1120182d-0f94-4076-82a3-bbc3e2d5902c}" ref="D18">
      <text>
        <t xml:space="preserve">[Threaded comment]
 Your version of Excel allows you to read this threaded comment; however, any edits to it will get removed if the file is opened in a newer version of Excel. Learn more: https://go.microsoft.com/fwlink/?linkid=870924
Comment:
	I updated this story, I removed tire management from navigation bar for all user types as it is still not working, I removed service from drivers and I added Location for employees
</t>
      </text>
    </comment>
    <comment authorId="1" xr:uid="{4b8b4791-a4e3-4e97-bd64-fa54057568f3}" ref="D20">
      <text>
        <t xml:space="preserve">[Threaded comment]
 Your version of Excel allows you to read this threaded comment; however, any edits to it will get removed if the file is opened in a newer version of Excel. Learn more: https://go.microsoft.com/fwlink/?linkid=870924
Comment:
	I added this for tool tip @shadymabdelkhalek0@gmail.com
Assigned to shadymabdelkhalek0@gmail.com
</t>
      </text>
    </comment>
    <comment authorId="2" xr:uid="{504f031e-74f8-442a-9dea-5f3747d8650a}" ref="D3">
      <text>
        <t xml:space="preserve">[Threaded comment]
 Your version of Excel allows you to read this threaded comment; however, any edits to it will get removed if the file is opened in a newer version of Excel. Learn more: https://go.microsoft.com/fwlink/?linkid=870924
Comment:
	I added trips module to navigation bar @shadymabdelkhalek0@gmail.com
Assigned to shadymabdelkhalek0@gmail.com
</t>
      </text>
    </comment>
    <comment authorId="3" xr:uid="{5d2490a4-e4b2-4e72-bbda-698e7f437486}" ref="A17">
      <text>
        <t xml:space="preserve">[Threaded comment]
 Your version of Excel allows you to read this threaded comment; however, any edits to it will get removed if the file is opened in a newer version of Excel. Learn more: https://go.microsoft.com/fwlink/?linkid=870924
Comment:
	Postpone this for now @shadymabdelkhalek0@gmail.com
Assigned to shadymabdelkhalek0@gmail.com
</t>
      </text>
    </comment>
    <comment authorId="4" xr:uid="{d1ebfee1-0a5c-4579-9fa6-9724ddce0679}" ref="D18">
      <text>
        <t xml:space="preserve">[Threaded comment]
 Your version of Excel allows you to read this threaded comment; however, any edits to it will get removed if the file is opened in a newer version of Excel. Learn more: https://go.microsoft.com/fwlink/?linkid=870924
Comment:
	I updated driver Navigation bar to include trips @shadymabdelkhalek0@gmail.com
Assigned to shadymabdelkhalek0@gmail.com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tc={4d0ce63e-071e-4ed7-a5c7-13d9da11a861}</author>
    <author>tc={5816ec18-3eed-4cb8-b21b-71fb83e87821}</author>
    <author>tc={62b1c793-8d70-4817-b2ea-d7d5d530990b}</author>
  </authors>
  <commentList>
    <comment authorId="0" xr:uid="{4d0ce63e-071e-4ed7-a5c7-13d9da11a861}" ref="D3">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1" xr:uid="{5816ec18-3eed-4cb8-b21b-71fb83e87821}" ref="E2">
      <text>
        <t xml:space="preserve">[Threaded comment]
 Your version of Excel allows you to read this threaded comment; however, any edits to it will get removed if the file is opened in a newer version of Excel. Learn more: https://go.microsoft.com/fwlink/?linkid=870924
Comment:
	I changed several user stories here, consider changing the test cases @shadymabdelkhalek0@gmail.com
Assigned to shadymabdelkhalek0@gmail.com
</t>
      </text>
    </comment>
    <comment authorId="2" xr:uid="{62b1c793-8d70-4817-b2ea-d7d5d530990b}" ref="D11">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tc={12ffd2c8-0154-4a2a-a1a5-4ec30d14f7e6}</author>
    <author>tc={14f5e9ce-57b8-4927-b48d-32721b9b7188}</author>
    <author>tc={2e10661d-69a5-4178-a1d6-6ce925e07445}</author>
    <author>tc={326654e7-210b-4a2a-a1e1-43dba039a6ae}</author>
    <author>tc={352a0eb0-8365-4bb3-b6cd-b9b542efbe84}</author>
    <author>tc={388a8578-8bd2-4438-b733-5ff5d3c11e12}</author>
    <author>tc={4149e750-a03d-42dd-ad2b-1e43b4015eb7}</author>
    <author>tc={496d57b4-b591-4909-9aaf-cdec5ca467db}</author>
    <author>tc={4a41014e-0d78-4c29-b26c-c98fd5811312}</author>
    <author>tc={52a843d4-e55f-4ff1-90d2-a64c0fd1d419}</author>
    <author>tc={5eee0d2d-8626-41f1-9a9e-79c8d9f6daca}</author>
    <author>tc={5ef47157-442c-402a-860f-bb5f4d28308d}</author>
    <author>tc={658bc47a-9ab2-45a4-a804-15abf2f30d1e}</author>
    <author>tc={6855a20f-1f0e-40ca-9744-4899b563b8fb}</author>
    <author>tc={6ca1fc96-5bd4-4b58-ab53-0f395a9141e8}</author>
    <author>tc={732e44b5-67c2-4c10-8ce3-6499d52ef6a3}</author>
    <author>tc={761c8b8f-4674-493e-bf9a-41529f9965ef}</author>
    <author>tc={7bc781dd-e7f9-4137-a7a6-bdc7e89ddef8}</author>
    <author>tc={8771bee7-5c57-4b59-b561-90a2feb54d92}</author>
    <author>tc={96e96074-5920-466e-b483-59e7d57e7312}</author>
    <author>tc={98b52162-edcf-4d60-9335-e994bec05bf7}</author>
    <author>tc={9bffd726-81c8-4cb0-9a73-09ec7f8b51a3}</author>
    <author>tc={9f50b12c-4fea-4bd5-a3e1-98abfe670860}</author>
    <author>tc={a6723413-0095-48af-b0d0-d864bc7ef257}</author>
    <author>tc={ae230693-ac60-49fb-b29c-050f055ce873}</author>
    <author>tc={ae481967-b0b1-4df1-801f-83978c6ef480}</author>
    <author>tc={b06f06db-aeb4-4ace-a764-1296b4352d23}</author>
    <author>tc={c1e5e153-4ec0-44b7-8265-7bd684ebfaf4}</author>
    <author>tc={c3d5fab2-808b-47ec-9df5-e156e2656b76}</author>
    <author>tc={c470ae79-5d59-49e1-b8d4-267ace7436a0}</author>
    <author>tc={c6fdb288-9aa7-4043-83f1-1864deeba9b9}</author>
    <author>tc={c8eb5e4d-9ebd-436d-936c-f85edb3b77a2}</author>
    <author>tc={d04fcc67-dd5b-48ae-b9ec-8ca6041bd664}</author>
    <author>tc={d7ebb21b-75f5-49ea-b177-1499a9b90185}</author>
    <author>tc={dcc1f05d-ddb3-404a-bebc-4220c6d4dcfd}</author>
    <author>tc={e3a9d41d-424d-4bf7-bad5-279febec5a2e}</author>
    <author>tc={ecb96a5e-bace-494b-a412-d43b3de6c8c4}</author>
    <author>tc={fff21989-70f9-44f6-958c-e724ddf868fc}</author>
  </authors>
  <commentList>
    <comment authorId="0" xr:uid="{12ffd2c8-0154-4a2a-a1a5-4ec30d14f7e6}" ref="D26">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1" xr:uid="{14f5e9ce-57b8-4927-b48d-32721b9b7188}" ref="D22">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2" xr:uid="{2e10661d-69a5-4178-a1d6-6ce925e07445}" ref="D17">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and I explained how to count insured vehicles
Assigned to shadymabdelkhalek0@gmail.com
</t>
      </text>
    </comment>
    <comment authorId="3" xr:uid="{326654e7-210b-4a2a-a1e1-43dba039a6ae}" ref="D18">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4" xr:uid="{352a0eb0-8365-4bb3-b6cd-b9b542efbe84}" ref="D36">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5" xr:uid="{388a8578-8bd2-4438-b733-5ff5d3c11e12}" ref="D40">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Reply:
	@shadymabdelkhalek0@gmail.com I included trips in dashboard for driver mobile app
</t>
      </text>
    </comment>
    <comment authorId="6" xr:uid="{4149e750-a03d-42dd-ad2b-1e43b4015eb7}" ref="D8">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the card position in which section
Assigned to shadymabdelkhalek0@gmail.com
</t>
      </text>
    </comment>
    <comment authorId="7" xr:uid="{496d57b4-b591-4909-9aaf-cdec5ca467db}" ref="D29">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updated this story
Assigned to shadymabdelkhalek0@gmail.com
</t>
      </text>
    </comment>
    <comment authorId="8" xr:uid="{4a41014e-0d78-4c29-b26c-c98fd5811312}" ref="D12">
      <text>
        <t xml:space="preserve">[Threaded comment]
 Your version of Excel allows you to read this threaded comment; however, any edits to it will get removed if the file is opened in a newer version of Excel. Learn more: https://go.microsoft.com/fwlink/?linkid=870924
Comment:
	I added the cards positions under which section @shadymabdelkhalek0@gmail.com
Assigned to shadymabdelkhalek0@gmail.com
</t>
      </text>
    </comment>
    <comment authorId="9" xr:uid="{52a843d4-e55f-4ff1-90d2-a64c0fd1d419}" ref="D33">
      <text>
        <t xml:space="preserve">[Threaded comment]
 Your version of Excel allows you to read this threaded comment; however, any edits to it will get removed if the file is opened in a newer version of Excel. Learn more: https://go.microsoft.com/fwlink/?linkid=870924
Comment:
	I added this new story @shadymabdelkhalek0@gmail.com
Assigned to shadymabdelkhalek0@gmail.com
</t>
      </text>
    </comment>
    <comment authorId="10" xr:uid="{5eee0d2d-8626-41f1-9a9e-79c8d9f6daca}" ref="D5">
      <text>
        <t xml:space="preserve">[Threaded comment]
 Your version of Excel allows you to read this threaded comment; however, any edits to it will get removed if the file is opened in a newer version of Excel. Learn more: https://go.microsoft.com/fwlink/?linkid=870924
Comment:
	here I only added  the sections titles @shadymabdelkhalek0@gmail.com
Assigned to shadymabdelkhalek0@gmail.com
</t>
      </text>
    </comment>
    <comment authorId="11" xr:uid="{5ef47157-442c-402a-860f-bb5f4d28308d}" ref="D16">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12" xr:uid="{658bc47a-9ab2-45a4-a804-15abf2f30d1e}" ref="D4">
      <text>
        <t xml:space="preserve">[Threaded comment]
 Your version of Excel allows you to read this threaded comment; however, any edits to it will get removed if the file is opened in a newer version of Excel. Learn more: https://go.microsoft.com/fwlink/?linkid=870924
Comment:
	I added company filter in dashboard @shadymabdelkhalek0@gmail.com
Assigned to shadymabdelkhalek0@gmail.com
</t>
      </text>
    </comment>
    <comment authorId="13" xr:uid="{6855a20f-1f0e-40ca-9744-4899b563b8fb}" ref="D24">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14" xr:uid="{6ca1fc96-5bd4-4b58-ab53-0f395a9141e8}" ref="D10">
      <text>
        <t xml:space="preserve">[Threaded comment]
 Your version of Excel allows you to read this threaded comment; however, any edits to it will get removed if the file is opened in a newer version of Excel. Learn more: https://go.microsoft.com/fwlink/?linkid=870924
Comment:
	open should be in yellow not green @shadymabdelkhalek0@gmail.com and I added the card position in which section
Assigned to shadymabdelkhalek0@gmail.com
</t>
      </text>
    </comment>
    <comment authorId="15" xr:uid="{732e44b5-67c2-4c10-8ce3-6499d52ef6a3}" ref="D37">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16" xr:uid="{761c8b8f-4674-493e-bf9a-41529f9965ef}" ref="D7">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the card position in which section
Assigned to shadymabdelkhalek0@gmail.com
</t>
      </text>
    </comment>
    <comment authorId="17" xr:uid="{7bc781dd-e7f9-4137-a7a6-bdc7e89ddef8}" ref="D41">
      <text>
        <t xml:space="preserve">[Threaded comment]
 Your version of Excel allows you to read this threaded comment; however, any edits to it will get removed if the file is opened in a newer version of Excel. Learn more: https://go.microsoft.com/fwlink/?linkid=870924
Comment:
	I added this for technician mobile dashboard @shadymabdelkhalek0@gmail.com
Assigned to shadymabdelkhalek0@gmail.com
</t>
      </text>
    </comment>
    <comment authorId="18" xr:uid="{8771bee7-5c57-4b59-b561-90a2feb54d92}" ref="D35">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to ignore archived values in the dashboard
Assigned to shadymabdelkhalek0@gmail.com
</t>
      </text>
    </comment>
    <comment authorId="19" xr:uid="{96e96074-5920-466e-b483-59e7d57e7312}" ref="D25">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20" xr:uid="{98b52162-edcf-4d60-9335-e994bec05bf7}" ref="D23">
      <text>
        <t xml:space="preserve">[Threaded comment]
 Your version of Excel allows you to read this threaded comment; however, any edits to it will get removed if the file is opened in a newer version of Excel. Learn more: https://go.microsoft.com/fwlink/?linkid=870924
Comment:
	I updated colors here to reflect classification colors throughout the platform @shadymabdelkhalek0@gmail.com
Assigned to shadymabdelkhalek0@gmail.com
Reply:
	@shadymabdelkhalek0@gmail.com I added card location in which section
</t>
      </text>
    </comment>
    <comment authorId="21" xr:uid="{9bffd726-81c8-4cb0-9a73-09ec7f8b51a3}" ref="D21">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22" xr:uid="{9f50b12c-4fea-4bd5-a3e1-98abfe670860}" ref="D34">
      <text>
        <t xml:space="preserve">[Threaded comment]
 Your version of Excel allows you to read this threaded comment; however, any edits to it will get removed if the file is opened in a newer version of Excel. Learn more: https://go.microsoft.com/fwlink/?linkid=870924
Comment:
	I added this new story @shadymabdelkhalek0@gmail.com
Assigned to shadymabdelkhalek0@gmail.com
</t>
      </text>
    </comment>
    <comment authorId="23" xr:uid="{a6723413-0095-48af-b0d0-d864bc7ef257}" ref="D28">
      <text>
        <t xml:space="preserve">[Threaded comment]
 Your version of Excel allows you to read this threaded comment; however, any edits to it will get removed if the file is opened in a newer version of Excel. Learn more: https://go.microsoft.com/fwlink/?linkid=870924
Comment:
	I added here all parts categories @shadymabdelkhalek0@gmail.com
Assigned to shadymabdelkhalek0@gmail.com
Reply:
	@shadymabdelkhalek0@gmail.com I added card location in which section
</t>
      </text>
    </comment>
    <comment authorId="24" xr:uid="{ae230693-ac60-49fb-b29c-050f055ce873}" ref="D13">
      <text>
        <t xml:space="preserve">[Threaded comment]
 Your version of Excel allows you to read this threaded comment; however, any edits to it will get removed if the file is opened in a newer version of Excel. Learn more: https://go.microsoft.com/fwlink/?linkid=870924
Comment:
	I removed assigned vehicles from details, it should show un assigned vehicles only @shadymabdelkhalek0@gmail.com
Assigned to shadymabdelkhalek0@gmail.com
Reply:
	@shadymabdelkhalek0@gmail.com I added card location in which section
</t>
      </text>
    </comment>
    <comment authorId="25" xr:uid="{ae481967-b0b1-4df1-801f-83978c6ef480}" ref="D9">
      <text>
        <t xml:space="preserve">[Threaded comment]
 Your version of Excel allows you to read this threaded comment; however, any edits to it will get removed if the file is opened in a newer version of Excel. Learn more: https://go.microsoft.com/fwlink/?linkid=870924
Comment:
	open should be in yellow color not green @shadymabdelkhalek0@gmail.com
Assigned to shadymabdelkhalek0@gmail.com
Reply:
	@shadymabdelkhalek0@gmail.com I added car position in which section
</t>
      </text>
    </comment>
    <comment authorId="26" xr:uid="{b06f06db-aeb4-4ace-a764-1296b4352d23}" ref="D40">
      <text>
        <t xml:space="preserve">[Threaded comment]
 Your version of Excel allows you to read this threaded comment; however, any edits to it will get removed if the file is opened in a newer version of Excel. Learn more: https://go.microsoft.com/fwlink/?linkid=870924
Comment:
	I edited this removed assigned issues or service or work orders @shadymabdelkhalek0@gmail.com
Assigned to shadymabdelkhalek0@gmail.com
</t>
      </text>
    </comment>
    <comment authorId="27" xr:uid="{c1e5e153-4ec0-44b7-8265-7bd684ebfaf4}" ref="D30">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updated this story
Assigned to shadymabdelkhalek0@gmail.com
</t>
      </text>
    </comment>
    <comment authorId="28" xr:uid="{c3d5fab2-808b-47ec-9df5-e156e2656b76}" ref="D27">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Reply:
	here the parts are distinguished by names not colors @shadymabdelkhalek0@gmail.com
</t>
      </text>
    </comment>
    <comment authorId="29" xr:uid="{c470ae79-5d59-49e1-b8d4-267ace7436a0}" ref="D15">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30" xr:uid="{c6fdb288-9aa7-4043-83f1-1864deeba9b9}" ref="D19">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31" xr:uid="{c8eb5e4d-9ebd-436d-936c-f85edb3b77a2}" ref="D20">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card location in which section
Assigned to shadymabdelkhalek0@gmail.com
</t>
      </text>
    </comment>
    <comment authorId="32" xr:uid="{d04fcc67-dd5b-48ae-b9ec-8ca6041bd664}" ref="D31">
      <text>
        <t xml:space="preserve">[Threaded comment]
 Your version of Excel allows you to read this threaded comment; however, any edits to it will get removed if the file is opened in a newer version of Excel. Learn more: https://go.microsoft.com/fwlink/?linkid=870924
Comment:
	I updated this @shadymabdelkhalek0@gmail.com
Assigned to shadymabdelkhalek0@gmail.com
</t>
      </text>
    </comment>
    <comment authorId="33" xr:uid="{d7ebb21b-75f5-49ea-b177-1499a9b90185}" ref="D32">
      <text>
        <t xml:space="preserve">[Threaded comment]
 Your version of Excel allows you to read this threaded comment; however, any edits to it will get removed if the file is opened in a newer version of Excel. Learn more: https://go.microsoft.com/fwlink/?linkid=870924
Comment:
	I added work orders to assignment list in dashboard @shadymabdelkhalek0@gmail.com
Assigned to shadymabdelkhalek0@gmail.com
</t>
      </text>
    </comment>
    <comment authorId="34" xr:uid="{dcc1f05d-ddb3-404a-bebc-4220c6d4dcfd}" ref="E2">
      <text>
        <t xml:space="preserve">[Threaded comment]
 Your version of Excel allows you to read this threaded comment; however, any edits to it will get removed if the file is opened in a newer version of Excel. Learn more: https://go.microsoft.com/fwlink/?linkid=870924
Comment:
	I removed stories related to tool bar from here @shadymabdelkhalek0@gmail.com
Assigned to shadymabdelkhalek0@gmail.com
</t>
      </text>
    </comment>
    <comment authorId="35" xr:uid="{e3a9d41d-424d-4bf7-bad5-279febec5a2e}" ref="D39">
      <text>
        <t xml:space="preserve">[Threaded comment]
 Your version of Excel allows you to read this threaded comment; however, any edits to it will get removed if the file is opened in a newer version of Excel. Learn more: https://go.microsoft.com/fwlink/?linkid=870924
Comment:
	I added this for mobile app dashboard @shadymabdelkhalek0@gmail.com
Assigned to shadymabdelkhalek0@gmail.com
</t>
      </text>
    </comment>
    <comment authorId="36" xr:uid="{ecb96a5e-bace-494b-a412-d43b3de6c8c4}" ref="D11">
      <text>
        <t xml:space="preserve">[Threaded comment]
 Your version of Excel allows you to read this threaded comment; however, any edits to it will get removed if the file is opened in a newer version of Excel. Learn more: https://go.microsoft.com/fwlink/?linkid=870924
Comment:
	I changed this to in shop and out of service and it is clickable and I added card position in which section @shadymabdelkhalek0@gmail.com
Assigned to shadymabdelkhalek0@gmail.com
</t>
      </text>
    </comment>
    <comment authorId="37" xr:uid="{fff21989-70f9-44f6-958c-e724ddf868fc}" ref="D38">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story
Assigned to shadymabdelkhalek0@gmail.com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tc={012f896d-c498-4385-84fa-91b8c9ab74ac}</author>
    <author>tc={03ef2ed9-edb0-4446-b2a4-f14d7f8990c3}</author>
    <author>tc={0b0de175-1d4c-49c8-93bf-8728c801fb4e}</author>
    <author>tc={0f54763b-e4d9-4e7b-b70b-133a33c18368}</author>
    <author>tc={1e3863b8-47f1-48f0-9321-05f874a02c54}</author>
    <author>tc={22abf251-b866-4a69-85f4-59cbee62028b}</author>
    <author>tc={312a4794-1b4c-4fca-8b9b-b73362ecf4cb}</author>
    <author>tc={32b88a3b-91cc-49e2-88ed-18d0a793205e}</author>
    <author>tc={3709c915-943c-423e-9cbd-0f0d771cae01}</author>
    <author>tc={3905d61c-6daa-416e-a91f-64972cc494a0}</author>
    <author>tc={3dc0eccd-8845-48d5-88cb-234827dddca9}</author>
    <author>tc={4c248860-9aa5-45f3-a6bb-5095003bd9d7}</author>
    <author>tc={4d9f230c-e6a6-44eb-8ecb-43192c6e53ad}</author>
    <author>tc={51afd1b6-e00f-461b-b0d4-30060d5d7e77}</author>
    <author>tc={51bff010-d93e-4718-b8cb-287ec4c9b717}</author>
    <author>tc={6149617d-278a-48b4-b9e1-d206c40345fc}</author>
    <author>tc={65ff1e33-1e14-4c20-854d-e20f18046002}</author>
    <author>tc={6b47b174-9bb6-40b7-ae81-c86edea54690}</author>
    <author>tc={7ac11424-a4a6-4454-89df-978e74362e85}</author>
    <author>tc={7c4d6cc4-0fa4-4be9-8c41-ce4bb5c33b36}</author>
    <author>tc={8b80d212-d2c1-4b99-af2a-2d7ce9447994}</author>
    <author>tc={8c032d4d-5bfa-4ec2-93c3-9beea2e30acd}</author>
    <author>tc={8cb5dc4d-0066-42bd-aeb6-a526633ff186}</author>
    <author>tc={8ee050ca-0935-4c73-b15a-85ac749216ed}</author>
    <author>tc={8f513a53-726f-4e72-86ca-9981e7d9e9ce}</author>
    <author>tc={936fef60-b1dc-4d2c-aaaa-355f5c66f7e8}</author>
    <author>tc={993c003d-a887-4f26-9c49-752e06149a57}</author>
    <author>tc={9fbaff0a-d096-4caa-9fcb-abcf8fa274be}</author>
    <author>tc={9fdfd955-9384-49c2-a378-dc611a0ff93b}</author>
    <author>tc={a1a7f317-797b-4737-b437-df4d08f6f735}</author>
    <author>tc={b8934e99-3821-4b0d-857d-8d88f29b624d}</author>
    <author>tc={b90afda8-87b1-455b-8050-b80912958e19}</author>
    <author>tc={bac21427-3d99-4c68-840f-2b6d2508c9d2}</author>
    <author>tc={bd173e28-bc1c-4c9a-9580-85f84c43e08b}</author>
    <author>tc={c0181686-2af4-407e-ba7a-f65dbb18945b}</author>
    <author>tc={c0ec31a7-be4d-4b41-aae9-5327e5ab7973}</author>
    <author>tc={c1e7a28c-6ff5-4d95-9584-eb22b9beb360}</author>
    <author>tc={c3d35825-a000-4e7e-9dc2-2a1d2ab670b7}</author>
    <author>tc={cde9a73d-d1a9-4f27-b5fd-a0eb20eb8517}</author>
    <author>tc={cfbf2d8d-2659-4a24-af76-56c423aaac70}</author>
    <author>tc={d26afe70-bdd4-4bd8-bf81-3a685068b869}</author>
    <author>tc={d35bf658-afe6-46fb-8281-dce1a2e20d8e}</author>
    <author>tc={dc94474b-bd56-4ecc-89bb-c6f62a45bcdc}</author>
    <author>tc={dd0f97c5-20d7-4dc2-a32b-455b3810f7c8}</author>
    <author>tc={e367d39a-e5fd-4b6c-ae04-0f5a499bc3d6}</author>
    <author>tc={e4c7f607-f36b-48e7-936c-058981ca9c57}</author>
    <author>tc={e684689a-40ef-4288-bb0b-b8e8f7db69ec}</author>
    <author>tc={e6fffb20-7a7b-46c7-9c8f-86949ba4cfb7}</author>
    <author>tc={eab6aa4b-e35f-4cc3-b9a8-71ed920da90e}</author>
    <author>tc={eb65c649-c1f7-4244-b90e-debb4c586f9a}</author>
    <author>tc={eccc4ba3-20fd-41c1-9ba6-66d1d11b9924}</author>
    <author>tc={f0405ba5-156e-46b2-8661-4fb1df300543}</author>
    <author>tc={f1df6ef0-4b6f-43cb-8e28-a69a43bb1a9a}</author>
    <author>tc={f35b60ca-9f53-4aa2-b0a7-94ac6bdf3c39}</author>
    <author>tc={fde11a07-5183-4387-ae88-d31ed96bcb85}</author>
    <author>tc={fdeeba38-d74c-4006-8a73-7cafab84f1fc}</author>
    <author>tc={fe71bb1c-24e1-45fc-aa53-2c97a3abac37}</author>
  </authors>
  <commentList>
    <comment authorId="0" xr:uid="{012f896d-c498-4385-84fa-91b8c9ab74ac}" ref="D56">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1" xr:uid="{03ef2ed9-edb0-4446-b2a4-f14d7f8990c3}" ref="D7">
      <text>
        <t xml:space="preserve">[Threaded comment]
 Your version of Excel allows you to read this threaded comment; however, any edits to it will get removed if the file is opened in a newer version of Excel. Learn more: https://go.microsoft.com/fwlink/?linkid=870924
Comment:
	I added this story for permissions that affect others @shadymabdelkhalek0@gmail.com
Assigned to shadymabdelkhalek0@gmail.com
</t>
      </text>
    </comment>
    <comment authorId="2" xr:uid="{0b0de175-1d4c-49c8-93bf-8728c801fb4e}" ref="D21">
      <text>
        <t xml:space="preserve">[Threaded comment]
 Your version of Excel allows you to read this threaded comment; however, any edits to it will get removed if the file is opened in a newer version of Excel. Learn more: https://go.microsoft.com/fwlink/?linkid=870924
Comment:
	I edited this and removed view other permissions from drivers @shadymabdelkhalek0@gmail.com
Assigned to shadymabdelkhalek0@gmail.com
</t>
      </text>
    </comment>
    <comment authorId="3" xr:uid="{0f54763b-e4d9-4e7b-b70b-133a33c18368}" ref="D61">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4" xr:uid="{1e3863b8-47f1-48f0-9321-05f874a02c54}" ref="D6">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5" xr:uid="{22abf251-b866-4a69-85f4-59cbee62028b}" ref="D33">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edited this
Assigned to shadymabdelkhalek0@gmail.com
</t>
      </text>
    </comment>
    <comment authorId="6" xr:uid="{312a4794-1b4c-4fca-8b9b-b73362ecf4cb}" ref="D40">
      <text>
        <t xml:space="preserve">[Threaded comment]
 Your version of Excel allows you to read this threaded comment; however, any edits to it will get removed if the file is opened in a newer version of Excel. Learn more: https://go.microsoft.com/fwlink/?linkid=870924
Comment:
	I removed view other employee permission and edited the story @shadymabdelkhalek0@gmail.com
Assigned to shadymabdelkhalek0@gmail.com
</t>
      </text>
    </comment>
    <comment authorId="7" xr:uid="{32b88a3b-91cc-49e2-88ed-18d0a793205e}" ref="D9">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8" xr:uid="{3709c915-943c-423e-9cbd-0f0d771cae01}" ref="D17">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9" xr:uid="{3905d61c-6daa-416e-a91f-64972cc494a0}" ref="D23">
      <text>
        <t xml:space="preserve">[Threaded comment]
 Your version of Excel allows you to read this threaded comment; however, any edits to it will get removed if the file is opened in a newer version of Excel. Learn more: https://go.microsoft.com/fwlink/?linkid=870924
Comment:
	I edited this story @shadymabdelkhalek0@gmail.com
Assigned to shadymabdelkhalek0@gmail.com
</t>
      </text>
    </comment>
    <comment authorId="10" xr:uid="{3dc0eccd-8845-48d5-88cb-234827dddca9}" ref="D34">
      <text>
        <t xml:space="preserve">[Threaded comment]
 Your version of Excel allows you to read this threaded comment; however, any edits to it will get removed if the file is opened in a newer version of Excel. Learn more: https://go.microsoft.com/fwlink/?linkid=870924
Comment:
	this is okay I just added preset roles sheet @shadymabdelkhalek0@gmail.com
Assigned to shadymabdelkhalek0@gmail.com
</t>
      </text>
    </comment>
    <comment authorId="11" xr:uid="{4c248860-9aa5-45f3-a6bb-5095003bd9d7}" ref="D11">
      <text>
        <t xml:space="preserve">[Threaded comment]
 Your version of Excel allows you to read this threaded comment; however, any edits to it will get removed if the file is opened in a newer version of Excel. Learn more: https://go.microsoft.com/fwlink/?linkid=870924
Comment:
	I added it shows who will be the affected users @shadymabdelkhalek0@gmail.com
Assigned to shadymabdelkhalek0@gmail.com
</t>
      </text>
    </comment>
    <comment authorId="12" xr:uid="{4d9f230c-e6a6-44eb-8ecb-43192c6e53ad}" ref="D49">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13" xr:uid="{51afd1b6-e00f-461b-b0d4-30060d5d7e77}" ref="D45">
      <text>
        <t xml:space="preserve">[Threaded comment]
 Your version of Excel allows you to read this threaded comment; however, any edits to it will get removed if the file is opened in a newer version of Excel. Learn more: https://go.microsoft.com/fwlink/?linkid=870924
Comment:
	I removed archive/restore and view other permissions and edited the story @shadymabdelkhalek0@gmail.com
Assigned to shadymabdelkhalek0@gmail.com
</t>
      </text>
    </comment>
    <comment authorId="14" xr:uid="{51bff010-d93e-4718-b8cb-287ec4c9b717}" ref="D32">
      <text>
        <t xml:space="preserve">[Threaded comment]
 Your version of Excel allows you to read this threaded comment; however, any edits to it will get removed if the file is opened in a newer version of Excel. Learn more: https://go.microsoft.com/fwlink/?linkid=870924
Comment:
	I edited this @shadymabdelkhalek0@gmail.com
Assigned to shadymabdelkhalek0@gmail.com
</t>
      </text>
    </comment>
    <comment authorId="15" xr:uid="{6149617d-278a-48b4-b9e1-d206c40345fc}" ref="D24">
      <text>
        <t xml:space="preserve">[Threaded comment]
 Your version of Excel allows you to read this threaded comment; however, any edits to it will get removed if the file is opened in a newer version of Excel. Learn more: https://go.microsoft.com/fwlink/?linkid=870924
Comment:
	I edited this and removed the view other employees permission @shadymabdelkhalek0@gmail.com
Assigned to shadymabdelkhalek0@gmail.com
</t>
      </text>
    </comment>
    <comment authorId="16" xr:uid="{65ff1e33-1e14-4c20-854d-e20f18046002}" ref="D41">
      <text>
        <t xml:space="preserve">[Threaded comment]
 Your version of Excel allows you to read this threaded comment; however, any edits to it will get removed if the file is opened in a newer version of Excel. Learn more: https://go.microsoft.com/fwlink/?linkid=870924
Comment:
	I removed view other employees role  @shadymabdelkhalek0@gmail.com
Assigned to shadymabdelkhalek0@gmail.com
</t>
      </text>
    </comment>
    <comment authorId="17" xr:uid="{6b47b174-9bb6-40b7-ae81-c86edea54690}" ref="D30">
      <text>
        <t xml:space="preserve">[Threaded comment]
 Your version of Excel allows you to read this threaded comment; however, any edits to it will get removed if the file is opened in a newer version of Excel. Learn more: https://go.microsoft.com/fwlink/?linkid=870924
Comment:
	I removed activate and deactivate permission it will be default granted with edit permission and I removed view other employees permission  @shadymabdelkhalek0@gmail.com  and I edited this story
Assigned to shadymabdelkhalek0@gmail.com
</t>
      </text>
    </comment>
    <comment authorId="18" xr:uid="{7ac11424-a4a6-4454-89df-978e74362e85}" ref="D10">
      <text>
        <t xml:space="preserve">[Threaded comment]
 Your version of Excel allows you to read this threaded comment; however, any edits to it will get removed if the file is opened in a newer version of Excel. Learn more: https://go.microsoft.com/fwlink/?linkid=870924
Comment:
	I added cancel option @shadymabdelkhalek0@gmail.com
Assigned to shadymabdelkhalek0@gmail.com
</t>
      </text>
    </comment>
    <comment authorId="19" xr:uid="{7c4d6cc4-0fa4-4be9-8c41-ce4bb5c33b36}" ref="D43">
      <text>
        <t xml:space="preserve">[Threaded comment]
 Your version of Excel allows you to read this threaded comment; however, any edits to it will get removed if the file is opened in a newer version of Excel. Learn more: https://go.microsoft.com/fwlink/?linkid=870924
Comment:
	I removed view other employees permission and edited the story @shadymabdelkhalek0@gmail.com
Assigned to shadymabdelkhalek0@gmail.com
</t>
      </text>
    </comment>
    <comment authorId="20" xr:uid="{8b80d212-d2c1-4b99-af2a-2d7ce9447994}" ref="D37">
      <text>
        <t xml:space="preserve">[Threaded comment]
 Your version of Excel allows you to read this threaded comment; however, any edits to it will get removed if the file is opened in a newer version of Excel. Learn more: https://go.microsoft.com/fwlink/?linkid=870924
Comment:
	I removed unmatched tire entries and edited the story @shadymabdelkhalek0@gmail.com
Assigned to shadymabdelkhalek0@gmail.com
</t>
      </text>
    </comment>
    <comment authorId="21" xr:uid="{8c032d4d-5bfa-4ec2-93c3-9beea2e30acd}" ref="D4">
      <text>
        <t xml:space="preserve">[Threaded comment]
 Your version of Excel allows you to read this threaded comment; however, any edits to it will get removed if the file is opened in a newer version of Excel. Learn more: https://go.microsoft.com/fwlink/?linkid=870924
Comment:
	I edited this one @shadymabdelkhalek0@gmail.com
Assigned to shadymabdelkhalek0@gmail.com
</t>
      </text>
    </comment>
    <comment authorId="22" xr:uid="{8cb5dc4d-0066-42bd-aeb6-a526633ff186}" ref="D3">
      <text>
        <t xml:space="preserve">[Threaded comment]
 Your version of Excel allows you to read this threaded comment; however, any edits to it will get removed if the file is opened in a newer version of Excel. Learn more: https://go.microsoft.com/fwlink/?linkid=870924
Comment:
	I edited this one @shadymabdelkhalek0@gmail.com
Assigned to shadymabdelkhalek0@gmail.com
</t>
      </text>
    </comment>
    <comment authorId="23" xr:uid="{8ee050ca-0935-4c73-b15a-85ac749216ed}" ref="D26">
      <text>
        <t xml:space="preserve">[Threaded comment]
 Your version of Excel allows you to read this threaded comment; however, any edits to it will get removed if the file is opened in a newer version of Excel. Learn more: https://go.microsoft.com/fwlink/?linkid=870924
Comment:
	I added this story fo trips @shadymabdelkhalek0@gmail.com
Assigned to shadymabdelkhalek0@gmail.com
</t>
      </text>
    </comment>
    <comment authorId="24" xr:uid="{8f513a53-726f-4e72-86ca-9981e7d9e9ce}" ref="D42">
      <text>
        <t xml:space="preserve">[Threaded comment]
 Your version of Excel allows you to read this threaded comment; however, any edits to it will get removed if the file is opened in a newer version of Excel. Learn more: https://go.microsoft.com/fwlink/?linkid=870924
Comment:
	I removed archive , delete , restore permissions @shadymabdelkhalek0@gmail.com and I edited the story
Assigned to shadymabdelkhalek0@gmail.com
</t>
      </text>
    </comment>
    <comment authorId="25" xr:uid="{936fef60-b1dc-4d2c-aaaa-355f5c66f7e8}" ref="D15">
      <text>
        <t xml:space="preserve">[Threaded comment]
 Your version of Excel allows you to read this threaded comment; however, any edits to it will get removed if the file is opened in a newer version of Excel. Learn more: https://go.microsoft.com/fwlink/?linkid=870924
Comment:
	I added this story for packages @shadymabdelkhalek0@gmail.com
Assigned to shadymabdelkhalek0@gmail.com
</t>
      </text>
    </comment>
    <comment authorId="26" xr:uid="{993c003d-a887-4f26-9c49-752e06149a57}" ref="D52">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27" xr:uid="{9fbaff0a-d096-4caa-9fcb-abcf8fa274be}" ref="D39">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removed view other and edited the story
Assigned to shadymabdelkhalek0@gmail.com
</t>
      </text>
    </comment>
    <comment authorId="28" xr:uid="{9fdfd955-9384-49c2-a378-dc611a0ff93b}" ref="D46">
      <text>
        <t xml:space="preserve">[Threaded comment]
 Your version of Excel allows you to read this threaded comment; however, any edits to it will get removed if the file is opened in a newer version of Excel. Learn more: https://go.microsoft.com/fwlink/?linkid=870924
Comment:
	I removed view others permission @shadymabdelkhalek0@gmail.com
Assigned to shadymabdelkhalek0@gmail.com
</t>
      </text>
    </comment>
    <comment authorId="29" xr:uid="{a1a7f317-797b-4737-b437-df4d08f6f735}" ref="D51">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30" xr:uid="{b8934e99-3821-4b0d-857d-8d88f29b624d}" ref="D13">
      <text>
        <t xml:space="preserve">[Threaded comment]
 Your version of Excel allows you to read this threaded comment; however, any edits to it will get removed if the file is opened in a newer version of Excel. Learn more: https://go.microsoft.com/fwlink/?linkid=870924
Comment:
	I added this role @shadymabdelkhalek0@gmail.com
Assigned to shadymabdelkhalek0@gmail.com
</t>
      </text>
    </comment>
    <comment authorId="31" xr:uid="{b90afda8-87b1-455b-8050-b80912958e19}" ref="D18">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32" xr:uid="{bac21427-3d99-4c68-840f-2b6d2508c9d2}" ref="D14">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33" xr:uid="{bd173e28-bc1c-4c9a-9580-85f84c43e08b}" ref="D20">
      <text>
        <t xml:space="preserve">[Threaded comment]
 Your version of Excel allows you to read this threaded comment; however, any edits to it will get removed if the file is opened in a newer version of Excel. Learn more: https://go.microsoft.com/fwlink/?linkid=870924
Comment:
	I edited this @shadymabdelkhalek0@gmail.com
Assigned to shadymabdelkhalek0@gmail.com
</t>
      </text>
    </comment>
    <comment authorId="34" xr:uid="{c0181686-2af4-407e-ba7a-f65dbb18945b}" ref="D55">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35" xr:uid="{c0ec31a7-be4d-4b41-aae9-5327e5ab7973}" ref="D58">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36" xr:uid="{c1e7a28c-6ff5-4d95-9584-eb22b9beb360}" ref="D50">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37" xr:uid="{c3d35825-a000-4e7e-9dc2-2a1d2ab670b7}" ref="D38">
      <text>
        <t xml:space="preserve">[Threaded comment]
 Your version of Excel allows you to read this threaded comment; however, any edits to it will get removed if the file is opened in a newer version of Excel. Learn more: https://go.microsoft.com/fwlink/?linkid=870924
Comment:
	i removed restore and archive and view other @shadymabdelkhalek0@gmail.com and edited the story
Assigned to shadymabdelkhalek0@gmail.com
</t>
      </text>
    </comment>
    <comment authorId="38" xr:uid="{cde9a73d-d1a9-4f27-b5fd-a0eb20eb8517}" ref="D54">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39" xr:uid="{cfbf2d8d-2659-4a24-af76-56c423aaac70}" ref="D8">
      <text>
        <t xml:space="preserve">[Threaded comment]
 Your version of Excel allows you to read this threaded comment; however, any edits to it will get removed if the file is opened in a newer version of Excel. Learn more: https://go.microsoft.com/fwlink/?linkid=870924
Comment:
	I added thi story @shadymabdelkhalek0@gmail.com
Assigned to shadymabdelkhalek0@gmail.com
</t>
      </text>
    </comment>
    <comment authorId="40" xr:uid="{d26afe70-bdd4-4bd8-bf81-3a685068b869}" ref="D5">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41" xr:uid="{d35bf658-afe6-46fb-8281-dce1a2e20d8e}" ref="D25">
      <text>
        <t xml:space="preserve">[Threaded comment]
 Your version of Excel allows you to read this threaded comment; however, any edits to it will get removed if the file is opened in a newer version of Excel. Learn more: https://go.microsoft.com/fwlink/?linkid=870924
Comment:
	I removed change ride status as drivers will always be required to change status and I removed archive and restore and delete @shadymabdelkhalek0@gmail.com
Assigned to shadymabdelkhalek0@gmail.com
</t>
      </text>
    </comment>
    <comment authorId="42" xr:uid="{dc94474b-bd56-4ecc-89bb-c6f62a45bcdc}" ref="D47">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43" xr:uid="{dd0f97c5-20d7-4dc2-a32b-455b3810f7c8}" ref="D12">
      <text>
        <t xml:space="preserve">[Threaded comment]
 Your version of Excel allows you to read this threaded comment; however, any edits to it will get removed if the file is opened in a newer version of Excel. Learn more: https://go.microsoft.com/fwlink/?linkid=870924
Comment:
	I edited this @shadymabdelkhalek0@gmail.com
Assigned to shadymabdelkhalek0@gmail.com
</t>
      </text>
    </comment>
    <comment authorId="44" xr:uid="{e367d39a-e5fd-4b6c-ae04-0f5a499bc3d6}" ref="D2">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edited several things in thai story
Assigned to shadymabdelkhalek0@gmail.com
</t>
      </text>
    </comment>
    <comment authorId="45" xr:uid="{e4c7f607-f36b-48e7-936c-058981ca9c57}" ref="D44">
      <text>
        <t xml:space="preserve">[Threaded comment]
 Your version of Excel allows you to read this threaded comment; however, any edits to it will get removed if the file is opened in a newer version of Excel. Learn more: https://go.microsoft.com/fwlink/?linkid=870924
Comment:
	I edited this story @shadymabdelkhalek0@gmail.com
Assigned to shadymabdelkhalek0@gmail.com
</t>
      </text>
    </comment>
    <comment authorId="46" xr:uid="{e684689a-40ef-4288-bb0b-b8e8f7db69ec}" ref="D22">
      <text>
        <t xml:space="preserve">[Threaded comment]
 Your version of Excel allows you to read this threaded comment; however, any edits to it will get removed if the file is opened in a newer version of Excel. Learn more: https://go.microsoft.com/fwlink/?linkid=870924
Comment:
	I edited this @shadymabdelkhalek0@gmail.com
Assigned to shadymabdelkhalek0@gmail.com
</t>
      </text>
    </comment>
    <comment authorId="47" xr:uid="{e6fffb20-7a7b-46c7-9c8f-86949ba4cfb7}" ref="D28">
      <text>
        <t xml:space="preserve">[Threaded comment]
 Your version of Excel allows you to read this threaded comment; however, any edits to it will get removed if the file is opened in a newer version of Excel. Learn more: https://go.microsoft.com/fwlink/?linkid=870924
Comment:
	I removed start inspection permission and edited the story  @shadymabdelkhalek0@gmail.com
Assigned to shadymabdelkhalek0@gmail.com
</t>
      </text>
    </comment>
    <comment authorId="48" xr:uid="{eab6aa4b-e35f-4cc3-b9a8-71ed920da90e}" ref="D57">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49" xr:uid="{eb65c649-c1f7-4244-b90e-debb4c586f9a}" ref="D53">
      <text>
        <t xml:space="preserve">[Threaded comment]
 Your version of Excel allows you to read this threaded comment; however, any edits to it will get removed if the file is opened in a newer version of Excel. Learn more: https://go.microsoft.com/fwlink/?linkid=870924
Comment:
	I added this @shadymabdelkhalek0@gmail.com
Assigned to shadymabdelkhalek0@gmail.com
</t>
      </text>
    </comment>
    <comment authorId="50" xr:uid="{eccc4ba3-20fd-41c1-9ba6-66d1d11b9924}" ref="D48">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 authorId="51" xr:uid="{f0405ba5-156e-46b2-8661-4fb1df300543}" ref="D36">
      <text>
        <t xml:space="preserve">[Threaded comment]
 Your version of Excel allows you to read this threaded comment; however, any edits to it will get removed if the file is opened in a newer version of Excel. Learn more: https://go.microsoft.com/fwlink/?linkid=870924
Comment:
	I removed request new part permission @shadymabdelkhalek0@gmail.com and edited the story
Assigned to shadymabdelkhalek0@gmail.com
</t>
      </text>
    </comment>
    <comment authorId="52" xr:uid="{f1df6ef0-4b6f-43cb-8e28-a69a43bb1a9a}" ref="D29">
      <text>
        <t xml:space="preserve">[Threaded comment]
 Your version of Excel allows you to read this threaded comment; however, any edits to it will get removed if the file is opened in a newer version of Excel. Learn more: https://go.microsoft.com/fwlink/?linkid=870924
Comment:
	I removed view other permission and edited the story  @shadymabdelkhalek0@gmail.com
Assigned to shadymabdelkhalek0@gmail.com
</t>
      </text>
    </comment>
    <comment authorId="53" xr:uid="{f35b60ca-9f53-4aa2-b0a7-94ac6bdf3c39}" ref="D16">
      <text>
        <t xml:space="preserve">[Threaded comment]
 Your version of Excel allows you to read this threaded comment; however, any edits to it will get removed if the file is opened in a newer version of Excel. Learn more: https://go.microsoft.com/fwlink/?linkid=870924
Comment:
	I added this for user types @shadymabdelkhalek0@gmail.com
Assigned to shadymabdelkhalek0@gmail.com
</t>
      </text>
    </comment>
    <comment authorId="54" xr:uid="{fde11a07-5183-4387-ae88-d31ed96bcb85}" ref="D19">
      <text>
        <t xml:space="preserve">[Threaded comment]
 Your version of Excel allows you to read this threaded comment; however, any edits to it will get removed if the file is opened in a newer version of Excel. Learn more: https://go.microsoft.com/fwlink/?linkid=870924
Comment:
	I edited this @shadymabdelkhalek0@gmail.com
Assigned to shadymabdelkhalek0@gmail.com
</t>
      </text>
    </comment>
    <comment authorId="55" xr:uid="{fdeeba38-d74c-4006-8a73-7cafab84f1fc}" ref="D31">
      <text>
        <t xml:space="preserve">[Threaded comment]
 Your version of Excel allows you to read this threaded comment; however, any edits to it will get removed if the file is opened in a newer version of Excel. Learn more: https://go.microsoft.com/fwlink/?linkid=870924
Comment:
	I edited this @shadymabdelkhalek0@gmail.com
Assigned to shadymabdelkhalek0@gmail.com
</t>
      </text>
    </comment>
    <comment authorId="56" xr:uid="{fe71bb1c-24e1-45fc-aa53-2c97a3abac37}" ref="D59">
      <text>
        <t xml:space="preserve">[Threaded comment]
 Your version of Excel allows you to read this threaded comment; however, any edits to it will get removed if the file is opened in a newer version of Excel. Learn more: https://go.microsoft.com/fwlink/?linkid=870924
Comment:
	I added this story @shadymabdelkhalek0@gmail.com
Assigned to shadymabdelkhalek0@gmail.com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tc={34f443fd-0ef6-47ff-bf9a-62e61d64c02b}</author>
  </authors>
  <commentList>
    <comment authorId="0" xr:uid="{34f443fd-0ef6-47ff-bf9a-62e61d64c02b}" ref="A37">
      <text>
        <t xml:space="preserve">[Threaded comment]
 Your version of Excel allows you to read this threaded comment; however, any edits to it will get removed if the file is opened in a newer version of Excel. Learn more: https://go.microsoft.com/fwlink/?linkid=870924
Comment:
	consider this in the test cases 
@shadymabdelkhalek0@gmail.com
Assigned to shadymabdelkhalek0@gmail.com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tc={114a8922-d6ab-4079-8a86-9171320fb74f}</author>
    <author>tc={3cfffc84-aeb5-4813-8abc-8947d756bb1d}</author>
    <author>tc={7cc47f8a-2f23-4c0b-bcf7-6ebfe1d818e3}</author>
    <author>tc={9663f8bf-b604-43fa-95c0-ff73f8645cf0}</author>
    <author>tc={a4c1b388-6092-4804-8144-b21adb907ffa}</author>
    <author>tc={f6932934-80c2-4039-8951-a85f45da783d}</author>
  </authors>
  <commentList>
    <comment authorId="0" xr:uid="{114a8922-d6ab-4079-8a86-9171320fb74f}" ref="G2">
      <text>
        <t xml:space="preserve">[Threaded comment]
 Your version of Excel allows you to read this threaded comment; however, any edits to it will get removed if the file is opened in a newer version of Excel. Learn more: https://go.microsoft.com/fwlink/?linkid=870924
Comment:
	we need to add a story that standard / technician user can only see/edit their assigned work orders
Reply:
	they can't add a work order on their own @shadymabdelkhalek0@gmail.com
</t>
      </text>
    </comment>
    <comment authorId="1" xr:uid="{3cfffc84-aeb5-4813-8abc-8947d756bb1d}" ref="E2">
      <text>
        <t xml:space="preserve">[Threaded comment]
 Your version of Excel allows you to read this threaded comment; however, any edits to it will get removed if the file is opened in a newer version of Excel. Learn more: https://go.microsoft.com/fwlink/?linkid=870924
Comment:
	we need to add a story for payment status change through expenses @shadymabdelkhalek0@gmail.com
Assigned to shadymabdelkhalek0@gmail.com
</t>
      </text>
    </comment>
    <comment authorId="2" xr:uid="{7cc47f8a-2f23-4c0b-bcf7-6ebfe1d818e3}" ref="F2">
      <text>
        <t xml:space="preserve">[Threaded comment]
 Your version of Excel allows you to read this threaded comment; however, any edits to it will get removed if the file is opened in a newer version of Excel. Learn more: https://go.microsoft.com/fwlink/?linkid=870924
Comment:
	we should show how "last time part changed" is calculated through work orders @shadymabdelkhalek0@gmail.com
Assigned to shadymabdelkhalek0@gmail.com
</t>
      </text>
    </comment>
    <comment authorId="3" xr:uid="{9663f8bf-b604-43fa-95c0-ff73f8645cf0}" ref="D37">
      <text>
        <t xml:space="preserve">[Threaded comment]
 Your version of Excel allows you to read this threaded comment; however, any edits to it will get removed if the file is opened in a newer version of Excel. Learn more: https://go.microsoft.com/fwlink/?linkid=870924
Comment:
	revise work order from notifications document @shadymabdelkhalek0@gmail.com 
https://docs.google.com/document/d/1jm9RB74SJ9ljLnAzjDCkfGLKSWesYdwQx4bgRbOi7gk/edit?tab=t.0#heading=h.fvxsd7tpdw5c
Assigned to shadymabdelkhalek0@gmail.com
</t>
      </text>
    </comment>
    <comment authorId="4" xr:uid="{a4c1b388-6092-4804-8144-b21adb907ffa}" ref="D39">
      <text>
        <t xml:space="preserve">[Threaded comment]
 Your version of Excel allows you to read this threaded comment; however, any edits to it will get removed if the file is opened in a newer version of Excel. Learn more: https://go.microsoft.com/fwlink/?linkid=870924
Comment:
	try to be more specific here, what to see in each section, and in each work order type @shadymabdelkhalek0@gmail.com
Assigned to shadymabdelkhalek0@gmail.com
</t>
      </text>
    </comment>
    <comment authorId="5" xr:uid="{f6932934-80c2-4039-8951-a85f45da783d}" ref="D3">
      <text>
        <t xml:space="preserve">[Threaded comment]
 Your version of Excel allows you to read this threaded comment; however, any edits to it will get removed if the file is opened in a newer version of Excel. Learn more: https://go.microsoft.com/fwlink/?linkid=870924
Comment:
	i added cost center here @shadymabdelkhalek0@gmail.com
Assigned to shadymabdelkhalek0@gmail.com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tc={22b3750e-0546-4432-aabd-5d6d2ae97d58}</author>
  </authors>
  <commentList>
    <comment authorId="0" xr:uid="{22b3750e-0546-4432-aabd-5d6d2ae97d58}" ref="A32">
      <text>
        <t xml:space="preserve">[Threaded comment]
 Your version of Excel allows you to read this threaded comment; however, any edits to it will get removed if the file is opened in a newer version of Excel. Learn more: https://go.microsoft.com/fwlink/?linkid=870924
Comment:
	consider in test cases @shadymabdelkhalek0@gmail.com
Assigned to shadymabdelkhalek0@gmail.com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tc={86d75117-c8fc-4340-8bb9-b90b4d1aba7c}</author>
  </authors>
  <commentList>
    <comment authorId="0" xr:uid="{86d75117-c8fc-4340-8bb9-b90b4d1aba7c}" ref="D11">
      <text>
        <t xml:space="preserve">[Threaded comment]
 Your version of Excel allows you to read this threaded comment; however, any edits to it will get removed if the file is opened in a newer version of Excel. Learn more: https://go.microsoft.com/fwlink/?linkid=870924
Comment:
	this story is postponed
</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tc={73027b07-7e27-4a0a-9e75-0466bae645ca}</author>
    <author>tc={aebd8939-6741-44b1-b5e6-eb5f5a59f478}</author>
    <author>tc={fb615332-729f-4164-8fc7-378d706f133b}</author>
  </authors>
  <commentList>
    <comment authorId="0" xr:uid="{73027b07-7e27-4a0a-9e75-0466bae645ca}" ref="A29">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added this user story, include it in test cases
Assigned to shadymabdelkhalek0@gmail.com
</t>
      </text>
    </comment>
    <comment authorId="1" xr:uid="{aebd8939-6741-44b1-b5e6-eb5f5a59f478}" ref="A8">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updated here that anyone related to a trip can cancel trip any time
so update test cases accordingly
Assigned to shadymabdelkhalek0@gmail.com
</t>
      </text>
    </comment>
    <comment authorId="2" xr:uid="{fb615332-729f-4164-8fc7-378d706f133b}" ref="D29">
      <text>
        <t xml:space="preserve">[Threaded comment]
 Your version of Excel allows you to read this threaded comment; however, any edits to it will get removed if the file is opened in a newer version of Excel. Learn more: https://go.microsoft.com/fwlink/?linkid=870924
Comment:
	@mostafa.aboelsaoud96@gmail.com 
I guess we need to add two more user stories for overview of next ride and last ride
Assigned to mostafa.aboelsaoud96@gmail.com
Reply:
	will do
</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tc={fde1a886-c0a1-4576-a3bc-f8fccaec7d70}</author>
  </authors>
  <commentList>
    <comment authorId="0" xr:uid="{fde1a886-c0a1-4576-a3bc-f8fccaec7d70}" ref="D11">
      <text>
        <t xml:space="preserve">[Threaded comment]
 Your version of Excel allows you to read this threaded comment; however, any edits to it will get removed if the file is opened in a newer version of Excel. Learn more: https://go.microsoft.com/fwlink/?linkid=870924
Comment:
	you should describe each axle configuration for developers @abdelrahmansakr2274@gmail.com
Assigned to abdelrahmansakr2274@gmail.com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tc={10139a5c-42d2-419b-8d00-6c35229462d0}</author>
  </authors>
  <commentList>
    <comment authorId="0" xr:uid="{10139a5c-42d2-419b-8d00-6c35229462d0}" ref="D5">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updated this for vendors fuel and other with special labels 
please include in test cases
Assigned to shadymabdelkhalek0@gmail.com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tc={3380ea28-18a6-4c56-b93a-799b0ec753a2}</author>
    <author>tc={77cfe874-af12-474f-926a-7c71e53b270a}</author>
    <author>tc={831a2254-add2-4058-85fd-935e065aa802}</author>
    <author>tc={efd95ab6-0699-4065-9651-d0701c1af0a4}</author>
  </authors>
  <commentList>
    <comment authorId="0" xr:uid="{3380ea28-18a6-4c56-b93a-799b0ec753a2}" ref="D2">
      <text>
        <t xml:space="preserve">[Threaded comment]
 Your version of Excel allows you to read this threaded comment; however, any edits to it will get removed if the file is opened in a newer version of Excel. Learn more: https://go.microsoft.com/fwlink/?linkid=870924
Comment:
	I added a note for maint. progress bar 
please include it in the test cases 
@shadymabdelkhalek0@gmail.com
Assigned to shadymabdelkhalek0@gmail.com
Reply:
	@mostafa.aboelsaoud96@gmail.com I included it in V2
Reassigned to mostafa.aboelsaoud96@gmail.com
</t>
      </text>
    </comment>
    <comment authorId="1" xr:uid="{77cfe874-af12-474f-926a-7c71e53b270a}" ref="D3">
      <text>
        <t xml:space="preserve">[Threaded comment]
 Your version of Excel allows you to read this threaded comment; however, any edits to it will get removed if the file is opened in a newer version of Excel. Learn more: https://go.microsoft.com/fwlink/?linkid=870924
Comment:
	@shadymabdelkhalek0@gmail.com 
I updated acceptance criteria for vehicle booking check box in vehicle info tab , make and model, chip or card? in specs tab, vehicle license photo in license and insurance tab and reminders threshold
adjust test cases accordingly
Assigned to shadymabdelkhalek0@gmail.com
</t>
      </text>
    </comment>
    <comment authorId="2" xr:uid="{831a2254-add2-4058-85fd-935e065aa802}" ref="D5">
      <text>
        <t xml:space="preserve">[Threaded comment]
 Your version of Excel allows you to read this threaded comment; however, any edits to it will get removed if the file is opened in a newer version of Excel. Learn more: https://go.microsoft.com/fwlink/?linkid=870924
Comment:
	update here included in vehicle booking status or not, and vehicle and fuel chip/card management 
please add them to test cases 
@shadymabdelkhalek0@gmail.com
Assigned to shadymabdelkhalek0@gmail.com
</t>
      </text>
    </comment>
    <comment authorId="3" xr:uid="{efd95ab6-0699-4065-9651-d0701c1af0a4}" ref="A10">
      <text>
        <t xml:space="preserve">[Threaded comment]
 Your version of Excel allows you to read this threaded comment; however, any edits to it will get removed if the file is opened in a newer version of Excel. Learn more: https://go.microsoft.com/fwlink/?linkid=870924
Comment:
	add this to the test cases @shadymabdelkhalek0@gmail.com
Assigned to shadymabdelkhalek0@gmail.com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tc={38b4fff8-59d6-4a20-a91c-59440fb64e7a}</author>
    <author>tc={43457898-39b2-43ff-85f9-b807bc5ae944}</author>
    <author>tc={7b2d819e-8ec9-4a0d-b175-1a2a8a847ad8}</author>
    <author>tc={c3565301-c0e3-408d-b5d4-61a3951c9d5f}</author>
    <author>tc={dbc2e883-6e32-458a-9306-6508640eea5d}</author>
    <author>tc={e0153cc8-ac7d-46d5-9120-c9c7c8069457}</author>
    <author>tc={e6e95195-4276-44b7-8fcb-419c5d0a7691}</author>
    <author>tc={edb57e36-05d1-4714-8d9c-e701fe2af630}</author>
  </authors>
  <commentList>
    <comment authorId="0" xr:uid="{38b4fff8-59d6-4a20-a91c-59440fb64e7a}" ref="D17">
      <text>
        <t xml:space="preserve">[Threaded comment]
 Your version of Excel allows you to read this threaded comment; however, any edits to it will get removed if the file is opened in a newer version of Excel. Learn more: https://go.microsoft.com/fwlink/?linkid=870924
Comment:
	@mostafa.aboelsaoud96@gmail.com 
Review the delete conditions
Assigned to mostafa.aboelsaoud96@gmail.com
</t>
      </text>
    </comment>
    <comment authorId="1" xr:uid="{43457898-39b2-43ff-85f9-b807bc5ae944}" ref="H2">
      <text>
        <t xml:space="preserve">[Threaded comment]
 Your version of Excel allows you to read this threaded comment; however, any edits to it will get removed if the file is opened in a newer version of Excel. Learn more: https://go.microsoft.com/fwlink/?linkid=870924
Comment:
	you didn't add live data tab in stories 
try to see this demo account live 
newdemo@hndlfm.com
HNDL1234
remember when there's gps you can see vehicle on map and when there's sensor or can bus reader you can see its live data , and when there's a dashcam you see the dashcam footage 
@shadymabdelkhalek0@gmail.com
Assigned to shadymabdelkhalek0@gmail.com
</t>
      </text>
    </comment>
    <comment authorId="2" xr:uid="{7b2d819e-8ec9-4a0d-b175-1a2a8a847ad8}" ref="F2">
      <text>
        <t xml:space="preserve">[Threaded comment]
 Your version of Excel allows you to read this threaded comment; however, any edits to it will get removed if the file is opened in a newer version of Excel. Learn more: https://go.microsoft.com/fwlink/?linkid=870924
Comment:
	you didn't add a clear story for delete, archive view archive and restore and their conditions @shadymabdelkhalek0@gmail.com
Assigned to shadymabdelkhalek0@gmail.com
</t>
      </text>
    </comment>
    <comment authorId="3" xr:uid="{c3565301-c0e3-408d-b5d4-61a3951c9d5f}" ref="J2">
      <text>
        <t xml:space="preserve">[Threaded comment]
 Your version of Excel allows you to read this threaded comment; however, any edits to it will get removed if the file is opened in a newer version of Excel. Learn more: https://go.microsoft.com/fwlink/?linkid=870924
Comment:
	you should include a story for vehicle limit when it is reached user can't add more vehicles for the company @shadymabdelkhalek0@gmail.com
Assigned to shadymabdelkhalek0@gmail.com
</t>
      </text>
    </comment>
    <comment authorId="4" xr:uid="{dbc2e883-6e32-458a-9306-6508640eea5d}" ref="G2">
      <text>
        <t xml:space="preserve">[Threaded comment]
 Your version of Excel allows you to read this threaded comment; however, any edits to it will get removed if the file is opened in a newer version of Excel. Learn more: https://go.microsoft.com/fwlink/?linkid=870924
Comment:
	you didn't add a story for service, issue, inspections in vehicle overview @shadymabdelkhalek0@gmail.com
Assigned to shadymabdelkhalek0@gmail.com
</t>
      </text>
    </comment>
    <comment authorId="5" xr:uid="{e0153cc8-ac7d-46d5-9120-c9c7c8069457}" ref="D26">
      <text>
        <t xml:space="preserve">[Threaded comment]
 Your version of Excel allows you to read this threaded comment; however, any edits to it will get removed if the file is opened in a newer version of Excel. Learn more: https://go.microsoft.com/fwlink/?linkid=870924
Comment:
	@mostafa.aboelsaoud96@gmail.com 
Please review the live data user stories
Assigned to mostafa.aboelsaoud96@gmail.com
</t>
      </text>
    </comment>
    <comment authorId="6" xr:uid="{e6e95195-4276-44b7-8fcb-419c5d0a7691}" ref="I2">
      <text>
        <t xml:space="preserve">[Threaded comment]
 Your version of Excel allows you to read this threaded comment; however, any edits to it will get removed if the file is opened in a newer version of Excel. Learn more: https://go.microsoft.com/fwlink/?linkid=870924
Comment:
	there's no story for edit vehicle, from table and from overview @shadymabdelkhalek0@gmail.com
Assigned to shadymabdelkhalek0@gmail.com
</t>
      </text>
    </comment>
    <comment authorId="7" xr:uid="{edb57e36-05d1-4714-8d9c-e701fe2af630}" ref="E2">
      <text>
        <t xml:space="preserve">[Threaded comment]
 Your version of Excel allows you to read this threaded comment; however, any edits to it will get removed if the file is opened in a newer version of Excel. Learn more: https://go.microsoft.com/fwlink/?linkid=870924
Comment:
	you didn't add a story to export csv button @shadymabdelkhalek0@gmail.com
Assigned to shadymabdelkhalek0@gmail.com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tc={35febf26-07fd-4e05-bc29-6b3c2a2d12a9}</author>
    <author>tc={d3c4031f-69ae-4a9c-bb3b-b6958ebf4cac}</author>
  </authors>
  <commentList>
    <comment authorId="0" xr:uid="{35febf26-07fd-4e05-bc29-6b3c2a2d12a9}" ref="D7">
      <text>
        <t xml:space="preserve">[Threaded comment]
 Your version of Excel allows you to read this threaded comment; however, any edits to it will get removed if the file is opened in a newer version of Excel. Learn more: https://go.microsoft.com/fwlink/?linkid=870924
Comment:
	i adde cost center here @shadymabdelkhalek0@gmail.com
Assigned to shadymabdelkhalek0@gmail.com
</t>
      </text>
    </comment>
    <comment authorId="1" xr:uid="{d3c4031f-69ae-4a9c-bb3b-b6958ebf4cac}" ref="F2">
      <text>
        <t xml:space="preserve">[Threaded comment]
 Your version of Excel allows you to read this threaded comment; however, any edits to it will get removed if the file is opened in a newer version of Excel. Learn more: https://go.microsoft.com/fwlink/?linkid=870924
Comment:
	we should add a story for bulk upload or manual transaction when added it automatically creates an expense @shadymabdelkhalek0@gmail.com
Assigned to shadymabdelkhalek0@gmail.com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tc={0ab41cc4-d789-4910-a00f-4e6a786dadd6}</author>
    <author>tc={6f7f3f5b-729a-42ed-a256-654837a3b1e0}</author>
    <author>tc={85828b65-7a45-42e8-8fac-5b2548b3ca07}</author>
  </authors>
  <commentList>
    <comment authorId="0" xr:uid="{0ab41cc4-d789-4910-a00f-4e6a786dadd6}" ref="D2">
      <text>
        <t xml:space="preserve">[Threaded comment]
 Your version of Excel allows you to read this threaded comment; however, any edits to it will get removed if the file is opened in a newer version of Excel. Learn more: https://go.microsoft.com/fwlink/?linkid=870924
Comment:
	i added here cost center and status colors @shadymabdelkhalek0@gmail.com
Assigned to shadymabdelkhalek0@gmail.com
</t>
      </text>
    </comment>
    <comment authorId="1" xr:uid="{6f7f3f5b-729a-42ed-a256-654837a3b1e0}" ref="D3">
      <text>
        <t xml:space="preserve">[Threaded comment]
 Your version of Excel allows you to read this threaded comment; however, any edits to it will get removed if the file is opened in a newer version of Excel. Learn more: https://go.microsoft.com/fwlink/?linkid=870924
Comment:
	I updated this for governmental expenses @shadymabdelkhalek0@gmail.com
Assigned to shadymabdelkhalek0@gmail.com
</t>
      </text>
    </comment>
    <comment authorId="2" xr:uid="{85828b65-7a45-42e8-8fac-5b2548b3ca07}" ref="D3">
      <text>
        <t xml:space="preserve">[Threaded comment]
 Your version of Excel allows you to read this threaded comment; however, any edits to it will get removed if the file is opened in a newer version of Excel. Learn more: https://go.microsoft.com/fwlink/?linkid=870924
Comment:
	i added here cost center details @shadymabdelkhalek0@gmail.com
Assigned to shadymabdelkhalek0@gmail.com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tc={27cfcaa3-0e61-418c-9ca1-f7e137b0b6ee}</author>
    <author>tc={6709163f-ac58-4416-b0bf-5a6b77591061}</author>
    <author>tc={c68c23a4-d95f-40a5-b416-dddf95f76377}</author>
    <author>tc={db0da24b-b1f0-4a6f-a3fd-fc8e9d11bc2b}</author>
    <author>tc={dd2f507d-fa60-4c45-94d1-17a0c626a7f6}</author>
    <author>tc={e3591736-6bea-4387-b61c-88b742ff5c72}</author>
  </authors>
  <commentList>
    <comment authorId="0" xr:uid="{27cfcaa3-0e61-418c-9ca1-f7e137b0b6ee}" ref="A19">
      <text>
        <t xml:space="preserve">[Threaded comment]
 Your version of Excel allows you to read this threaded comment; however, any edits to it will get removed if the file is opened in a newer version of Excel. Learn more: https://go.microsoft.com/fwlink/?linkid=870924
Comment:
	I updated this for vendor part @shadymabdelkhalek0@gmail.com so include in test cases
Assigned to shadymabdelkhalek0@gmail.com
</t>
      </text>
    </comment>
    <comment authorId="1" xr:uid="{6709163f-ac58-4416-b0bf-5a6b77591061}" ref="A20">
      <text>
        <t xml:space="preserve">[Threaded comment]
 Your version of Excel allows you to read this threaded comment; however, any edits to it will get removed if the file is opened in a newer version of Excel. Learn more: https://go.microsoft.com/fwlink/?linkid=870924
Comment:
	I updated this to include driver and vendor in expense creation @shadymabdelkhalek0@gmail.com
Assigned to shadymabdelkhalek0@gmail.com
</t>
      </text>
    </comment>
    <comment authorId="2" xr:uid="{c68c23a4-d95f-40a5-b416-dddf95f76377}" ref="D11">
      <text>
        <t xml:space="preserve">[Threaded comment]
 Your version of Excel allows you to read this threaded comment; however, any edits to it will get removed if the file is opened in a newer version of Excel. Learn more: https://go.microsoft.com/fwlink/?linkid=870924
Comment:
	I added this story for walk around inspection in vehicle assignment  @shadymabdelkhalek0@gmail.com
Assigned to shadymabdelkhalek0@gmail.com
Reply:
	I rephrased this user story to make it more clear and easier to generate test cases. Please review it. @mostafa.aboelsaoud96@gmail.com
Reply:
	Should the assignment start right away after performing the walk around inspection? @mostafa.aboelsaoud96@gmail.com
</t>
      </text>
    </comment>
    <comment authorId="3" xr:uid="{db0da24b-b1f0-4a6f-a3fd-fc8e9d11bc2b}" ref="D18">
      <text>
        <t xml:space="preserve">[Threaded comment]
 Your version of Excel allows you to read this threaded comment; however, any edits to it will get removed if the file is opened in a newer version of Excel. Learn more: https://go.microsoft.com/fwlink/?linkid=870924
Comment:
	I add this story for end with verification @shadymabdelkhalek0@gmail.com
Assigned to shadymabdelkhalek0@gmail.com
</t>
      </text>
    </comment>
    <comment authorId="4" xr:uid="{dd2f507d-fa60-4c45-94d1-17a0c626a7f6}" ref="D3">
      <text>
        <t xml:space="preserve">[Threaded comment]
 Your version of Excel allows you to read this threaded comment; however, any edits to it will get removed if the file is opened in a newer version of Excel. Learn more: https://go.microsoft.com/fwlink/?linkid=870924
Comment:
	i updated here current meter and photo and start date and time is default current date an time @shadymabdelkhalek0@gmail.com
Assigned to shadymabdelkhalek0@gmail.com
</t>
      </text>
    </comment>
    <comment authorId="5" xr:uid="{e3591736-6bea-4387-b61c-88b742ff5c72}" ref="D10">
      <text>
        <t xml:space="preserve">[Threaded comment]
 Your version of Excel allows you to read this threaded comment; however, any edits to it will get removed if the file is opened in a newer version of Excel. Learn more: https://go.microsoft.com/fwlink/?linkid=870924
Comment:
	i added this story for inspection schedule in vehicle assignment @shadymabdelkhalek0@gmail.com
Assigned to shadymabdelkhalek0@gmail.com
Reply:
	I rephrased this user story to make it a bit more clear, can you review it? @mostafa.aboelsaoud96@gmail.com
</t>
      </text>
    </comment>
  </commentList>
</comments>
</file>

<file path=xl/sharedStrings.xml><?xml version="1.0" encoding="utf-8"?>
<sst xmlns="http://schemas.openxmlformats.org/spreadsheetml/2006/main" count="3735" uniqueCount="3322">
  <si>
    <t xml:space="preserve">Module </t>
  </si>
  <si>
    <t xml:space="preserve">User story status </t>
  </si>
  <si>
    <t xml:space="preserve">Testing cases Staus </t>
  </si>
  <si>
    <t xml:space="preserve">Testing status </t>
  </si>
  <si>
    <t>Home Page</t>
  </si>
  <si>
    <t>Blank</t>
  </si>
  <si>
    <t>Pending</t>
  </si>
  <si>
    <t>Login</t>
  </si>
  <si>
    <t>Revised</t>
  </si>
  <si>
    <t>Done</t>
  </si>
  <si>
    <t>Signup</t>
  </si>
  <si>
    <t>Tool Bar</t>
  </si>
  <si>
    <t>Navigation Bar</t>
  </si>
  <si>
    <t>In progress</t>
  </si>
  <si>
    <t>Profile</t>
  </si>
  <si>
    <t>Settings</t>
  </si>
  <si>
    <t>Dashboard</t>
  </si>
  <si>
    <t>Open</t>
  </si>
  <si>
    <t xml:space="preserve">Companies </t>
  </si>
  <si>
    <t>Employees</t>
  </si>
  <si>
    <t>Written</t>
  </si>
  <si>
    <t>Roles Management</t>
  </si>
  <si>
    <t>Drivers</t>
  </si>
  <si>
    <t>Vendors</t>
  </si>
  <si>
    <t>Vehicles</t>
  </si>
  <si>
    <t xml:space="preserve">Vehicle Assignment </t>
  </si>
  <si>
    <t>Vehicle Booking</t>
  </si>
  <si>
    <t>Inspections</t>
  </si>
  <si>
    <t>Issues</t>
  </si>
  <si>
    <t xml:space="preserve">Service </t>
  </si>
  <si>
    <t xml:space="preserve">Work orders </t>
  </si>
  <si>
    <t xml:space="preserve">Tire Management </t>
  </si>
  <si>
    <t xml:space="preserve">Fuel Management </t>
  </si>
  <si>
    <t>Expenses</t>
  </si>
  <si>
    <t>Reports</t>
  </si>
  <si>
    <t>Warehouse</t>
  </si>
  <si>
    <t xml:space="preserve">Purchases </t>
  </si>
  <si>
    <t xml:space="preserve">Requests </t>
  </si>
  <si>
    <t>Warehouse Locations</t>
  </si>
  <si>
    <t>Stocktaking</t>
  </si>
  <si>
    <t>Location</t>
  </si>
  <si>
    <t>Trips</t>
  </si>
  <si>
    <t xml:space="preserve">Global </t>
  </si>
  <si>
    <t>EPIC ID</t>
  </si>
  <si>
    <t>EPIC Title</t>
  </si>
  <si>
    <t>EPIC Description</t>
  </si>
  <si>
    <t>Linked User Stories</t>
  </si>
  <si>
    <t>EPIC-Login-1</t>
  </si>
  <si>
    <t>Entry Points &amp; Navigation</t>
  </si>
  <si>
    <t>Allow users to reach the login experience, navigate between login, signup, and homepage, and understand how to start using the platform.</t>
  </si>
  <si>
    <t>US-Login-1, US-Login-2, US-Login-3, US-Login-4</t>
  </si>
  <si>
    <t>EPIC-Login-2</t>
  </si>
  <si>
    <t>Authentication Methods</t>
  </si>
  <si>
    <t>Enable users to securely log in using the appropriate method (email or mobile number) based on their user type and platform (web or mobile).</t>
  </si>
  <si>
    <t>US-Login-5, US-Login-6, US-Login-16</t>
  </si>
  <si>
    <t>EPIC-Login-3</t>
  </si>
  <si>
    <t>Login Validation &amp; Error Handling</t>
  </si>
  <si>
    <t>Ensure clear validation rules, role-based restrictions, and meaningful error messages for failed login attempts.</t>
  </si>
  <si>
    <t>US-Login-7, US-Login-8</t>
  </si>
  <si>
    <t>EPIC-Login-4</t>
  </si>
  <si>
    <t>Password Visibility &amp; Usability</t>
  </si>
  <si>
    <t>Improve login usability by allowing users to view or hide their password while typing.</t>
  </si>
  <si>
    <t>US-Login-11</t>
  </si>
  <si>
    <t>EPIC-Login-5</t>
  </si>
  <si>
    <t>Password Reset &amp; Recovery</t>
  </si>
  <si>
    <t>Allow users to recover access through password reset flows with confirmations and role-specific handling.</t>
  </si>
  <si>
    <t>US-Login-9, US-Login-10, US-Login-15, US-Login-17</t>
  </si>
  <si>
    <t>EPIC-Login-6</t>
  </si>
  <si>
    <t>First-Time Login &amp; Temporary Password Handling</t>
  </si>
  <si>
    <t>Force first-time users to reset temporary passwords and secure their accounts based on user type.</t>
  </si>
  <si>
    <t>US-Login-13, US-Login-14</t>
  </si>
  <si>
    <t>EPIC-Login-7</t>
  </si>
  <si>
    <t>Language &amp; Localization</t>
  </si>
  <si>
    <t>Allow users to switch between English and Arabic with correct layout direction and translated system text.</t>
  </si>
  <si>
    <t>US-Login-12</t>
  </si>
  <si>
    <t>EPIC-VR-4</t>
  </si>
  <si>
    <t>Cost per Kilometer Graph</t>
  </si>
  <si>
    <t>Visualize annual cost per kilometer and highlight optimal replacement point</t>
  </si>
  <si>
    <t>US-VR-15 → US-VR-17</t>
  </si>
  <si>
    <t>EPIC-VR-5</t>
  </si>
  <si>
    <t>Save &amp; Sync Analysis</t>
  </si>
  <si>
    <t>Let users save analysis, export reports, and sync data with vehicle module</t>
  </si>
  <si>
    <t>US-VR-18 → US-VR-20</t>
  </si>
  <si>
    <t>EPIC-VR-6</t>
  </si>
  <si>
    <t>AI-Powered Vehicle Replacement Analysis</t>
  </si>
  <si>
    <t xml:space="preserve"> Replacement Analysis	Enable users to run AI-based analysis for cost forecasting, vehicle life, and usage prediction</t>
  </si>
  <si>
    <t>US-VR-21 → US-VR-26</t>
  </si>
  <si>
    <t>EPIC-Budget-1</t>
  </si>
  <si>
    <t>Core Budget Dashboard and Overview</t>
  </si>
  <si>
    <t>Enable fleet managers to view and monitor vehicle budget status across their entire fleet with comprehensive dashboard showing budget allocation, expenditure tracking, and performance indicators.</t>
  </si>
  <si>
    <t>US-Budget-1US-Budget-2US-Budget-3US-Budget-4US-Budget-5US-Budget-6US-Budget-7</t>
  </si>
  <si>
    <t>EPIC-Budget-2</t>
  </si>
  <si>
    <t>Individual Vehicle Budget Management</t>
  </si>
  <si>
    <t>Allow detailed budget oversight for individual vehicles including comprehensive budget breakdown, expense tracking, and budget modification capabilities.</t>
  </si>
  <si>
    <t>US-Budget-8US-Budget-9US-Budget-10US-Budget-11US-Budget-12</t>
  </si>
  <si>
    <t>EPIC-Budget-3</t>
  </si>
  <si>
    <t>Budget Creation and Configuration</t>
  </si>
  <si>
    <t>Provide comprehensive budget setup and allocation tools allowing fleet managers to create, configure, and distribute budgets across vehicles with flexible allocation methods.</t>
  </si>
  <si>
    <t>US-Budget-13US-Budget-14US-Budget-15US-Budget-16US-Budget-17US-Budget-18-US-Budget-31-US-Budget-32-US-Budget-33</t>
  </si>
  <si>
    <t>EPIC-Budget-4</t>
  </si>
  <si>
    <t>Budget History and Version Management</t>
  </si>
  <si>
    <t>Enable tracking and management of budget versions including historical budget data, draft management, and budget lifecycle controls.</t>
  </si>
  <si>
    <t>US-Budget-19US-Budget-20US-Budget-21US-Budget-22</t>
  </si>
  <si>
    <t>EPIC-Budget-5</t>
  </si>
  <si>
    <t>AI-Enhanced Budget Forecasting</t>
  </si>
  <si>
    <t>Implement AI-powered budget forecasting capabilities that analyze historical data, market conditions, and vehicle patterns to generate intelligent budget recommendations.</t>
  </si>
  <si>
    <t>US-Budget-23US-Budget-24US-Budget-25US-Budget-26US-Budget-27</t>
  </si>
  <si>
    <t>EPIC-Budget-6</t>
  </si>
  <si>
    <t>Fleet Management System Integration</t>
  </si>
  <si>
    <t>Integrate budget module with existing fleet management platform to synchronize vehicle data, expense tracking, and operational metrics for real-time budget monitoring.</t>
  </si>
  <si>
    <t>US-Budget-28US-Budget-29US-Budget-30</t>
  </si>
  <si>
    <t>EPIC-UPM-1</t>
  </si>
  <si>
    <t>User Profile Management</t>
  </si>
  <si>
    <t>Non-account owner users can modify their personal details (name, photo, phone, password, preferences) and view company info but not edit it.</t>
  </si>
  <si>
    <t xml:space="preserve">US-Usersettings-1 → US-Usersettings-4
US-Usersettings-8
US-Usersettings-14
</t>
  </si>
  <si>
    <t>EPIC-UPM-2</t>
  </si>
  <si>
    <t>Company Account Management</t>
  </si>
  <si>
    <t>Account owners get additional privileges to modify company-level settings (company info, logo, email, industry, vehicle count).</t>
  </si>
  <si>
    <t>US-Usersettings-5 → US-Usersettings-7
US-Usersettings-9
US-Usersettings-10
US-Usersettings-15
US-Usersettings-16</t>
  </si>
  <si>
    <t>EPIC-UPM-3</t>
  </si>
  <si>
    <t xml:space="preserve">Super User Account Management </t>
  </si>
  <si>
    <t xml:space="preserve">Super admins handle system-level functions (account tiers, demo data, data management).
</t>
  </si>
  <si>
    <t>US-Usersettings-11
US-Usersettings-12
US-Usersettings-13</t>
  </si>
  <si>
    <t>EPIC-Issue-1</t>
  </si>
  <si>
    <t>Issue Tracking and Resolution</t>
  </si>
  <si>
    <t>Core functionality for creating, viewing, tracking, and resolving fleet vehicle issues from identification to completion.</t>
  </si>
  <si>
    <t>US-Issue-1
US-Issue-2
US-Issue-9</t>
  </si>
  <si>
    <t>EPIC-Issue-2</t>
  </si>
  <si>
    <t xml:space="preserve"> Issue Data Management and Analytics</t>
  </si>
  <si>
    <t>Advanced data management, search, export, and historical analysis capabilities for fleet issue tracking.</t>
  </si>
  <si>
    <t>US-Issue-3 → US-Issue-8
US-Issue-10 → US-Issue 13
US-Issue-19 → US-Issue-28</t>
  </si>
  <si>
    <t>EPIC-Issue-3</t>
  </si>
  <si>
    <t>Issue Operations and Workflow</t>
  </si>
  <si>
    <t>Bulk operations, workflow management, and administrative functions for efficient issue handling at scale.</t>
  </si>
  <si>
    <t>US-Issue-14 → US-Issue-18</t>
  </si>
  <si>
    <t>EPIC-Service-1</t>
  </si>
  <si>
    <t>Active Service Management</t>
  </si>
  <si>
    <t xml:space="preserve"> Day-to-day service operations including creation, scheduling, assignment, and completion of vehicle maintenance services.</t>
  </si>
  <si>
    <t>US-Service-1 → US-Service-4
US-Service-9
US-Service-17
US-Service-18
US-Service-21
US-Service-22</t>
  </si>
  <si>
    <t>EPIC-Service-2</t>
  </si>
  <si>
    <t>Service Program Management</t>
  </si>
  <si>
    <t>Standardized maintenance program creation and management for consistent fleet servicing procedures.</t>
  </si>
  <si>
    <t>US-Service-28 → US-Service-33</t>
  </si>
  <si>
    <t>EPIC-Service-3</t>
  </si>
  <si>
    <t>Service History and Analytics</t>
  </si>
  <si>
    <t>Historical service tracking, performance analysis, and cost management for completed maintenance activities.</t>
  </si>
  <si>
    <t>US-Service-34 → US-Service-39</t>
  </si>
  <si>
    <t>EPIC-Service-4</t>
  </si>
  <si>
    <t>Service Data Operations</t>
  </si>
  <si>
    <t xml:space="preserve">Advanced data management including bulk operations, archival, and administrative functions for service records.
</t>
  </si>
  <si>
    <t>US-Service-5
US-Service-6
US-Service-8
US-Service-10 → US-Service-16
US-Service-19
US-Service-22 → US-Service-27</t>
  </si>
  <si>
    <t>EPIC-Home-1</t>
  </si>
  <si>
    <t>Home Page HNDL Marketing</t>
  </si>
  <si>
    <t>Home Page showing HNDL Fleet Management features, Demo Request,About us, Contact us, News and Articles.</t>
  </si>
  <si>
    <t>US-HomePage-4
US-HomePage-5
US-HomePage-6
US-HomePage-7
US-HomePage-8
US-HomePage-9
US-HomePage-10
US-HomePage-11
US-HomePage-12
US-HomePage-13
US-HomePage-14
US-HomePage-22
US-HomePage-23
US-HomePage-24
US-HomePage-25
US-HomePage-26
US-HomePage-27
US-HomePage-28
US-HomePage-29
US-HomePage-30
US-HomePage-31
US-HomePage-32
US-HomePage-33
US-HomePage-34
US-HomePage-35
US-HomePage-36
US-HomePage-37
US-HomePage-38
US-HomePage-39
US-HomePage-40
US-HomePage-41
US-HomePage-42
US-HomePage-43</t>
  </si>
  <si>
    <t>EPIC-Home-2</t>
  </si>
  <si>
    <t>Home Page Navigation</t>
  </si>
  <si>
    <t>Home Page navigation for login/sign up, go to dashboard and sign out</t>
  </si>
  <si>
    <t>US-HomePage-1
US-HomePage-2
US-HomePage-3</t>
  </si>
  <si>
    <t>EPIC-Home-3</t>
  </si>
  <si>
    <t>Carbon Footprint Calculator</t>
  </si>
  <si>
    <t>A Carbon Footprint calculator that anyone visiting the website can use and helps HNDL get potential customers details</t>
  </si>
  <si>
    <t>US-HomePage-15
US-HomePage-16
US-HomePage-17
US-HomePage-18
US-HomePage-19
US-HomePage-20
US-HomePage-21</t>
  </si>
  <si>
    <t>Epic-Tire-1</t>
  </si>
  <si>
    <t>Tire managment overview</t>
  </si>
  <si>
    <t>Enable user to add a new tire and enter the details of the tire</t>
  </si>
  <si>
    <t>US-Tire-1-2-...9</t>
  </si>
  <si>
    <t>Epic-Tire-2</t>
  </si>
  <si>
    <t>Install / change tire</t>
  </si>
  <si>
    <t>Enable user to assign the tires to the vehicles from the tires he added before.</t>
  </si>
  <si>
    <t>US-Tire-10 -...22</t>
  </si>
  <si>
    <t>Epic-Tire-3</t>
  </si>
  <si>
    <t>Tire Actions ( Inspection - Service - Issue )</t>
  </si>
  <si>
    <t>Another possible way to allow the user to determine axle configuration of the vehicle</t>
  </si>
  <si>
    <t>US-TA-1-...8</t>
  </si>
  <si>
    <t>EPIC-Inspection-1</t>
  </si>
  <si>
    <t>Inspection Dashboard &amp; Monitoring</t>
  </si>
  <si>
    <t>View, search, filter, sort, and track inspections.
- View Dashboard, Search, Filter (Status/Type/Due Date)
- Sort (Vehicle/Type/Status/Due Date/Assignee/Form)
- Identify Overdue, Receive Notifications</t>
  </si>
  <si>
    <t>US-INSPECT-1
US-INSPECT-6 -&gt; US-INSPECT-9
US-INSPECT-15
US-INSPECT-16
US-INSPECT-21 -&gt; US-INSPECT-26</t>
  </si>
  <si>
    <t>EPIC-Inspection-2</t>
  </si>
  <si>
    <t>Inspection Execution &amp; Lifecycle</t>
  </si>
  <si>
    <t>Initiate, perform, delete, archive, and restore inspections.
-Start Tire/Vehicle/Scheduled Inspections
-Tire Inspection Process
-Delete, Archive, Restore (single &amp; bulk)</t>
  </si>
  <si>
    <t>US-INSPECT-2 -&gt; US-INSPECT-5
US-INSPECT-12 -&gt; US-INSPECT-14
US-INSPECT-17 -&gt; US-INSPECT-20</t>
  </si>
  <si>
    <t>EPIC-Inspection-3</t>
  </si>
  <si>
    <t>Inspection Scheduling</t>
  </si>
  <si>
    <t>Manage upcoming inspections and assignments.
-View Schedules
-Add/Edit Scheduled Inspections
-Activate/Deactivate Schedules</t>
  </si>
  <si>
    <t>US-INSPECT-27 -&gt; US-INSPECT30</t>
  </si>
  <si>
    <t>EPIC-Inspection-4</t>
  </si>
  <si>
    <t>Inspections Records &amp; Compliance</t>
  </si>
  <si>
    <t>Access historical data and export for reporting.
-View Archived Inspections
-Export Data
-View Inspection History</t>
  </si>
  <si>
    <t>US-INSPECT-10
US-INSPECT-11
US-INSPECT-33</t>
  </si>
  <si>
    <t>EPIC-Inspection-5</t>
  </si>
  <si>
    <t>Inspections Forms &amp; Standardization</t>
  </si>
  <si>
    <t>Manage and customize inspection form templates.
-View Forms
-Create/Edit Forms</t>
  </si>
  <si>
    <t>US-INSPECT-31
US-INSPECT-32</t>
  </si>
  <si>
    <t>EPIC-WO-1</t>
  </si>
  <si>
    <t>Work Order Dashboard &amp; Monitoring</t>
  </si>
  <si>
    <t>Provide a centralized view of all work orders with search, filtering, sorting, and notifications to monitor status and progress.</t>
  </si>
  <si>
    <t>US-WO-1
US-WO-26 -&gt; US-WO-32
US-WO-36
US-WO-38</t>
  </si>
  <si>
    <t>EPIC-WO-2</t>
  </si>
  <si>
    <t>Work Order Creation &amp; Lifecycle</t>
  </si>
  <si>
    <t>Enable creation, editing, saving, completing, cancelling, deleting, and bulk managing work orders.</t>
  </si>
  <si>
    <t>US-WO-2
US-WO-24
US-WO-25
US-WO-33 -&gt; US-WO-35
US-WO-37</t>
  </si>
  <si>
    <t>EPIC-WO-3</t>
  </si>
  <si>
    <t>Work Order Services &amp; Issues</t>
  </si>
  <si>
    <t>Manage services and issues linked to a work order including viewing, adding, editing, and deleting them.</t>
  </si>
  <si>
    <t>US-WO-3 -&gt; US-WO-10</t>
  </si>
  <si>
    <t>EPIC-WO-4</t>
  </si>
  <si>
    <t>Work Order Labor Costs</t>
  </si>
  <si>
    <t>Track and manage labor costs related to work orders, including adding, editing, and deleting labor cost entries.</t>
  </si>
  <si>
    <t>US-WO-11 -&gt; US-WO-14</t>
  </si>
  <si>
    <t>EPIC-WO-5</t>
  </si>
  <si>
    <t>Work Order Parts &amp; Material Costs</t>
  </si>
  <si>
    <t>Manage internal and external parts, their costs, and part returns for work orders.</t>
  </si>
  <si>
    <t>US-WO-15 -&gt; US-WO-22</t>
  </si>
  <si>
    <t>EPIC-WO-6</t>
  </si>
  <si>
    <t>Work Order Cost Summary &amp; Review</t>
  </si>
  <si>
    <t>Provide a summarized view of all costs before finalizing the work order.</t>
  </si>
  <si>
    <t>US-WO-23</t>
  </si>
  <si>
    <t>EPIC-VB-1</t>
  </si>
  <si>
    <t>Vehicle Booking Dashboard</t>
  </si>
  <si>
    <t>Allow users to view a centralized booking table showing all ride requests with key details and statuses.</t>
  </si>
  <si>
    <t>US-VB-1 → US-VB-4</t>
  </si>
  <si>
    <t>EPIC-VB-2</t>
  </si>
  <si>
    <t>Role-Based Permissions</t>
  </si>
  <si>
    <t>Implement role-specific access and actions for account owners, admins, standard account holders, requesters, and drivers.</t>
  </si>
  <si>
    <t>US-VB-5 → US-VB-9</t>
  </si>
  <si>
    <t>EPIC-VB-3</t>
  </si>
  <si>
    <t>Ride Details View</t>
  </si>
  <si>
    <t>Allow users to view complete ride information, including comments and performance reviews.</t>
  </si>
  <si>
    <t>US-VB-10</t>
  </si>
  <si>
    <t>EPIC-VB-4</t>
  </si>
  <si>
    <t>Booking Conditions</t>
  </si>
  <si>
    <t>Enforce ride request rules, such as the 24-hour minimum start condition and override permissions.</t>
  </si>
  <si>
    <t>US-VB-11, US-VB-12</t>
  </si>
  <si>
    <t>EPIC-VB-5</t>
  </si>
  <si>
    <t>Mobile Application – Driver Features</t>
  </si>
  <si>
    <t>Enable drivers to manage assigned rides, set ETAs, and contact riders directly from the mobile app.</t>
  </si>
  <si>
    <t>US-VB-13 → US-VB-16</t>
  </si>
  <si>
    <t>EPIC-VB-6</t>
  </si>
  <si>
    <t>Mobile Application – Employee Features</t>
  </si>
  <si>
    <t>Enable employees to request rides, track assigned rides, contact drivers, and submit reviews.</t>
  </si>
  <si>
    <t>US-VB-17 → US-VB-20</t>
  </si>
  <si>
    <t>EPIC-VB-7</t>
  </si>
  <si>
    <t>Booking Notifications</t>
  </si>
  <si>
    <t>Implement notifications to relevant users at key ride events (creation, assignment, start, end).</t>
  </si>
  <si>
    <t>US-VB-21 → US-VB-24</t>
  </si>
  <si>
    <t>EPIC-Report-1</t>
  </si>
  <si>
    <t>Fuel Card Report</t>
  </si>
  <si>
    <t>This Report is designed to track and manage fuel card/chip assignments across a vehicle fleet. The report focuses exclusively on fuel payment providers (not gas stations) and provides a clean overview of card assignments, limits, and provider distribution without usage tracking or financial monitoring.</t>
  </si>
  <si>
    <t>US-FuelCard-Report-1 to 9</t>
  </si>
  <si>
    <t>EPIC-Report-2</t>
  </si>
  <si>
    <t>Number of trips/vehicle Report</t>
  </si>
  <si>
    <t>This epic covers the ability for fleet managers and stakeholders to view, filter, and export vehicle trip utilization data.</t>
  </si>
  <si>
    <t>US-Report-booking-1 to 12</t>
  </si>
  <si>
    <t>User Story ID</t>
  </si>
  <si>
    <t>User Story Title</t>
  </si>
  <si>
    <t>User Story</t>
  </si>
  <si>
    <t>Acceptance Criteria</t>
  </si>
  <si>
    <t>US-GLOBAL-1</t>
  </si>
  <si>
    <t>Contextual Tooltips</t>
  </si>
  <si>
    <t>As a user
I want to see brief, contextual tooltips on unclear UI elements
So that I can understand terms and actions without interrupting my workflow</t>
  </si>
  <si>
    <t xml:space="preserve">Tooltips are used only for icons without labels, technical terms, acronyms, disabled actions, and advanced features
Tooltip text is concise (max 2 lines) and clearly explains what the element is or why it matters
Tooltips appear on hover (desktop) and tap (mobile), and dismiss automatically
Tooltips do not block primary actions or critical information
Tooltip style, placement, and behavior are consistent across the platform
</t>
  </si>
  <si>
    <t>US-GLOBAL-2</t>
  </si>
  <si>
    <t>Loading screen</t>
  </si>
  <si>
    <t>As a user I want to see a loading screen when I am being redirected to another page and data is loading</t>
  </si>
  <si>
    <t>When user is redirected to another page, a loading screen should appear until the data is fetched from the database</t>
  </si>
  <si>
    <t>US-HomePage-1</t>
  </si>
  <si>
    <t>User Authentication</t>
  </si>
  <si>
    <t>As a user I want to manage my login state so that I can access appropriate features</t>
  </si>
  <si>
    <t>Login button visible when not authenticated
Enter Dashboard button visible when authenticated
Logout button visible when authenticated
Login redirects to /users/log_in
Dashboard redirects to /dashboard
Logout signs out user and redirects to homepage</t>
  </si>
  <si>
    <t>US-HomePage-2</t>
  </si>
  <si>
    <t>Home Navigation</t>
  </si>
  <si>
    <t>As a user I want to click "Home" links so that I am redirected to the homepage</t>
  </si>
  <si>
    <r>
      <rPr>
        <rFont val="Calibri, sans-serif"/>
        <color rgb="FF000000"/>
        <sz val="11.0"/>
      </rPr>
      <t xml:space="preserve">"HNDL" logo in header and footer redirects to homepage when clicked
Header Home button redirects to homepage
Footer link </t>
    </r>
    <r>
      <rPr>
        <rFont val="Calibri, sans-serif"/>
        <color rgb="FF1155CC"/>
        <sz val="11.0"/>
        <u/>
      </rPr>
      <t>hndlfm.com</t>
    </r>
    <r>
      <rPr>
        <rFont val="Calibri, sans-serif"/>
        <color rgb="FF000000"/>
        <sz val="11.0"/>
      </rPr>
      <t xml:space="preserve"> when clicked redirects to homepage
Navigation works from any page
Page loads successfully</t>
    </r>
  </si>
  <si>
    <t>US-HomePage-3</t>
  </si>
  <si>
    <t>About Us Navigation</t>
  </si>
  <si>
    <t>As a user I want to click "About Us" links so that I am redirected to the about us page</t>
  </si>
  <si>
    <t>Header About Us link redirects to /about_us
Footer About Us link redirects to /about_us
Dropdown About Us subsections (Our Story, Vision, Mission, Values) redirect to /about_us
Page loads successfully</t>
  </si>
  <si>
    <t>US-HomePage-4</t>
  </si>
  <si>
    <t>Services Navigation</t>
  </si>
  <si>
    <t>As a user I want to access service pages so that I can learn about HNDL services</t>
  </si>
  <si>
    <t>Services dropdown in header appears on hover or click
Service cards in main content are clickable
Footer service links work
All service links redirect to correct pages (/resource-management, /financial-control, /maintenance-hub, /hndl-app, /reporting-and-monitoring, /warehouse-feature)
Cards show hover effects
Dropdown shows service descriptions</t>
  </si>
  <si>
    <t>US-HomePage-5</t>
  </si>
  <si>
    <t>Resource Management Info Page</t>
  </si>
  <si>
    <t>As a user I want to access resource management info page so that I can learn about HNDL resource management</t>
  </si>
  <si>
    <t>Page contains details about Employees, Drivers, Vendors and Vehicle Modules
Four buttons (Employees, Drivers, Vendors, Vehicle) that links to relevent module details in the same page
Buttons have a hovering effect</t>
  </si>
  <si>
    <t>US-HomePage-6</t>
  </si>
  <si>
    <t>Financial Control Info Page</t>
  </si>
  <si>
    <t>As a user I want to access financial control info page so that I can learn about HNDL finance control</t>
  </si>
  <si>
    <t>Page contains details about Expenses, Fuel Management and Total Cost of Ownership Calculator
Three buttons (Expenses, Fuel Management, Total Cost of Ownership Calculator) that links to relevent module details in the same page
Buttons have a hovering effect</t>
  </si>
  <si>
    <t>US-HomePage-7</t>
  </si>
  <si>
    <t>Maintenance Hub Info Page</t>
  </si>
  <si>
    <t>As a user I want to access maintenance hub info page so that I can learn about HNDL maintenance hub</t>
  </si>
  <si>
    <t>Page contains details about Inspections, Issues, Services and Work Order Modules
Four buttons (Inspections, Issues, Services, Work Order) that links to relevent module details in the same page
Buttons have a hovering effect</t>
  </si>
  <si>
    <t>US-HomePage-8</t>
  </si>
  <si>
    <t>HNDL App Info Page</t>
  </si>
  <si>
    <t>As a user I want to access HNDL App info page so that I can learn about HNDL mobile app</t>
  </si>
  <si>
    <t>Page contains details about HNDL mobile App</t>
  </si>
  <si>
    <t>US-HomePage-9</t>
  </si>
  <si>
    <t>Reporting and Monitoring Info Page</t>
  </si>
  <si>
    <t>As a user I want to access Reporting and Monitoring info page so that I can learn about HNDL reporting and monitoring capabilites</t>
  </si>
  <si>
    <t>Page contains details about Live Dashboard, Vehicle Tracking and Reports
Three buttons (Live Dashboard, Vehicle Tracking, Reports) that links to relevent module details in the same page
Buttons have a hovering effect</t>
  </si>
  <si>
    <t>US-HomePage-10</t>
  </si>
  <si>
    <t>Warehouse Info Page</t>
  </si>
  <si>
    <t>As a user I want to access Warehouse info page so that I can learn about HNDL warehouse module</t>
  </si>
  <si>
    <t>Page contains details about Warehouse Management,Parts Management and Purchases &amp; Refunds
Three buttons (Warehouse Management,Parts Management, Purchases &amp; Refunds) that links to relevent module details in the same page
Buttons have a hovering effect</t>
  </si>
  <si>
    <t>US-HomePage-11</t>
  </si>
  <si>
    <t>Knowledge Hub Navigation</t>
  </si>
  <si>
    <t>As a user I want to access knowledge hub content so that I can find relevant information</t>
  </si>
  <si>
    <t>Header Knowledge Hub link redirects to /knowledge_hub
Knowledge Hub dropdown appears on hover/click
Articles link redirects to /knowledge_hub/articles
Carbon Footprint Calculator link redirects to /carbon_calculator
Footer knowledge hub links work
Dropdown shows descriptions for each option</t>
  </si>
  <si>
    <t>US-HomePage-12</t>
  </si>
  <si>
    <t>Community Navigation</t>
  </si>
  <si>
    <t>As a user I want to access community content so that I can see HNDL news and updates</t>
  </si>
  <si>
    <t>Header Community link redirects to /community
Footer Community link redirects to /community
See More News link redirects to /community
Achievement image navigation works with arrow buttons
LinkedIn post screenshots are displayed and navigable</t>
  </si>
  <si>
    <t>US-HomePage-13</t>
  </si>
  <si>
    <t>Support Navigation</t>
  </si>
  <si>
    <t>As a user I want to access support resources so that I can get help</t>
  </si>
  <si>
    <t>More dropdown appears on hover/click
FAQ link redirects to /faq
Contact Us link redirects to /contact-us
Footer FAQ and Contact Us links work
Dropdown shows appropriate descriptions</t>
  </si>
  <si>
    <t>US-HomePage-14</t>
  </si>
  <si>
    <t>FAQ Section</t>
  </si>
  <si>
    <t>As a user I want to access FAQ section so that I can have answers for most common questions</t>
  </si>
  <si>
    <t>Frequently asked questions are categorized (General, Subscriptions and Billing, Accounts and Users, Data Import/Export, Reporting and Integrations)
Questions are listed and expands when clicking on the question to reveal answer</t>
  </si>
  <si>
    <t>US-HomePage-15</t>
  </si>
  <si>
    <t>Contact Us Page</t>
  </si>
  <si>
    <t>As a user I want to fill out my contact details and view HNDL contact details so that I can be contacted by HNDL team and be able to contact HNDL</t>
  </si>
  <si>
    <t>Page contains HNDL contact details
Page contains a form for the user to input their details (Name, Mobile Number, Email, Company and Message)
"Send Message" button is enabled when all of the form is filled.
After submitting form a confirmation message should appear to the user and the form should hide</t>
  </si>
  <si>
    <t>US-HomePage-16</t>
  </si>
  <si>
    <t>Carbon Calculator Access</t>
  </si>
  <si>
    <t>As a user I want to access the carbon footprint calculator so that I can start measuring my fleet's emissions</t>
  </si>
  <si>
    <t>Knowledge Hub dropdown contains Carbon Footprint Calculator link
Footer contains Carbon Footprint Calculator link
Calculate Now button redirects to /carbon_calculator
Page loads calculator interface successfully</t>
  </si>
  <si>
    <t>US-HomePage-17</t>
  </si>
  <si>
    <t>Carbon Calculator Vehicle Selection</t>
  </si>
  <si>
    <t>As a user I want to choose the types of vehicles for my fleet so that I can specify my fleet composition</t>
  </si>
  <si>
    <t>Vehicle types available: Passenger Car, Van, Bus, Truck, Pickup Truck; Multiple vehicle types can be selected
Selected vehicle types become highlighted
Next button proceeds to next stage after selection
Back button returns to previous stage</t>
  </si>
  <si>
    <t>US-HomePage-18</t>
  </si>
  <si>
    <t>Carbon Calculator Fuel Selection</t>
  </si>
  <si>
    <t>As a user I want to choose fuel types for each vehicle type so that I can specify what fuels my fleet uses</t>
  </si>
  <si>
    <t>Page title shows current vehicle type for fuel selection
Fuel options available: Gasoline and Diesel
Multiple fuel types can be selected per vehicle
Selected fuel types become highlighted
Next button proceeds to next vehicle type or next stage
Back button returns to previous stage</t>
  </si>
  <si>
    <t>US-HomePage-19</t>
  </si>
  <si>
    <t>Carbon Calculator Fleet Details</t>
  </si>
  <si>
    <t>As a user I want to fill in fleet details so that I can provide specific information about my vehicles</t>
  </si>
  <si>
    <t>Form title reflects current vehicle type and fuel type
Number of vehicles input field
Average distance per vehicle per year (km) input field
Average fuel consumption (km/L) input field
Default values pre-populated based on vehicle and fuel type
Next button proceeds to next form or next stage when all forms completed
Back button returns to previous form or stage</t>
  </si>
  <si>
    <t>US-HomePage-20</t>
  </si>
  <si>
    <t>Carbon Calculator Fleet Management Solutions</t>
  </si>
  <si>
    <t>As a user I want to select existing fleet management solutions so that I can get personalized results</t>
  </si>
  <si>
    <t>Available solutions: Fuel Payment Solutions, Fleet Management System, Enterprise Resource Planning Systems (ERP), GPS Device, CAN Bus Reader, Any Type of Sensors
Multiple solutions can be selected
Selected solutions become highlighted
Next button proceeds to final stage
Back button returns to previous stage</t>
  </si>
  <si>
    <t>US-HomePage-21</t>
  </si>
  <si>
    <t>Carbon Calculator User Details and Results</t>
  </si>
  <si>
    <t>As a user I want to enter my details and get results so that I can see my fleet's carbon footprint</t>
  </si>
  <si>
    <t>User details form with required fields: Full Name, Email, Mobile Number, Country, Company Name, Job Title
Email format validation
Mobile number format selection by country
Newsletter subscription checkbox
Get Results button displays results after form submission
Results show total CO2 in kg/year
Multiple comparison cards show what the CO2 number represents</t>
  </si>
  <si>
    <t>US-HomePage-22</t>
  </si>
  <si>
    <t>Demo Booking</t>
  </si>
  <si>
    <t>As a user I want to book a demo so that I can try HNDL's services</t>
  </si>
  <si>
    <t>Button opens to demo booking form
Form contains: Name input field, Mobile Number input field, Email input field, Company input field, message input field.
Email input field validates format
Mobile number country format
All input fields are required to submit form
User can cancel form</t>
  </si>
  <si>
    <t>US-HomePage-23</t>
  </si>
  <si>
    <t>HNDL Statistics</t>
  </si>
  <si>
    <t>As a user I want to see HNDL Statistics so that I can view how HNDL would benefit my fleet</t>
  </si>
  <si>
    <t>3 statistics cards should be visible upon page load:
30% Reduction in Maintenance Costs
x10 Quicker generation of  fleet reports
200% ROI within first year</t>
  </si>
  <si>
    <t>US-HomePage-24</t>
  </si>
  <si>
    <t>HNDL Ways</t>
  </si>
  <si>
    <t>As a user I want to see how different is HNDL so that I can make a decision to use the system</t>
  </si>
  <si>
    <t>Carousel that shows (Handling Operations, Data-Driven Approach, Powering Businesses to Net Zero)
Navigate carousel using buttons
Clicking on a button shows the relevent card that shows info and a video
Tab content displays correctly
Achievement images are clickable and show details</t>
  </si>
  <si>
    <t>US-HomePage-25</t>
  </si>
  <si>
    <t>Achievement Images</t>
  </si>
  <si>
    <t>As a user I want to see HNDL achievements so that I can gain trust in the system</t>
  </si>
  <si>
    <t>Carousel that shows HNDL achievements as images
Navigate carousel with buttons
Achievement image is focused when navigated to
Images are clickable
Clicking on an image opens a new tab with the relevent achievement</t>
  </si>
  <si>
    <t>US-HomePage-26</t>
  </si>
  <si>
    <t>Social Media Links</t>
  </si>
  <si>
    <t>As a user I want to access HNDL's social media so that I can follow their updates</t>
  </si>
  <si>
    <t>LinkedIn icon opens HNDL's LinkedIn page in new tab
Instagram icon opens HNDL's Instagram profile in new tab
Icons are clearly visible in footer
Links are functional</t>
  </si>
  <si>
    <t>US-HomePage-27</t>
  </si>
  <si>
    <t>Language Switching</t>
  </si>
  <si>
    <t>As a user I want to change the page language so that I can view content in my preferred language</t>
  </si>
  <si>
    <t>Arabic button (عربي)/ English button (English) is clearly visible
Clicking Arabic button/English button translates page content to Arabic/English
Language selector shows current selection
Page reloads or updates with selected language</t>
  </si>
  <si>
    <t>US-HomePage-28</t>
  </si>
  <si>
    <t>Loading Screen</t>
  </si>
  <si>
    <t>As a user I want to see a loading screen so I know that I can know that the page is loading</t>
  </si>
  <si>
    <t>Loading screen the contains HNDL Logo and a message for the user</t>
  </si>
  <si>
    <t>US-HomePage-29</t>
  </si>
  <si>
    <t>Footer Website Link</t>
  </si>
  <si>
    <t>As a user I want to access the main website link so that I can navigate to the primary site</t>
  </si>
  <si>
    <t>Footer hndlfm.com link redirects to main company website
Link is accessible in footer
Page loads successfully</t>
  </si>
  <si>
    <t>Revised?</t>
  </si>
  <si>
    <t>Status</t>
  </si>
  <si>
    <t>US-Login-1</t>
  </si>
  <si>
    <t>landing Page</t>
  </si>
  <si>
    <r>
      <rPr/>
      <t xml:space="preserve">As a user, I want to access </t>
    </r>
    <r>
      <rPr>
        <color rgb="FF1155CC"/>
        <u/>
      </rPr>
      <t>hndlfm.com</t>
    </r>
    <r>
      <rPr/>
      <t xml:space="preserve"> and go to the login screen when I am not logged in so that I can access my account</t>
    </r>
  </si>
  <si>
    <t xml:space="preserve">- Button on the landing page the clearly identify login.
- Clicking the login button, I should be redirected to the login page.
- beside it there's a button to change language </t>
  </si>
  <si>
    <t>Yes</t>
  </si>
  <si>
    <t>US-Login-2</t>
  </si>
  <si>
    <t>Login Page</t>
  </si>
  <si>
    <t>as a user I want to be able to see clearly what do I need to login into HNDL so I can easily access my account</t>
  </si>
  <si>
    <t>- user will be able to see login page
- user can change language of login page (will be same language of platform upon succesful login)
- user will be able to choose to login by email or mobile number (email by default on webapp and mobile number by default on mobile app)
- user will be able to see sign up button if he doesn't have an account 
- user will see forgot your pasword button 
- user will see fields to enter his credentials 
- user will see a login button 
- user will see an eye icon to view password he entered 
- On successful login user is redirected to dashboard and a loading screen appears until data is loaded following US-GLOBAL-2.</t>
  </si>
  <si>
    <t>US-Login-3</t>
  </si>
  <si>
    <t>Easy Navigation to Sign up</t>
  </si>
  <si>
    <t>As a user who does not have an account
I want to easily navigate to the sign up page
So that I can sign up to the platform</t>
  </si>
  <si>
    <t>- "Don't have an account? Sign up" link is prominently displayed
- Link directs to the sign up page
- Navigation maintains context and branding</t>
  </si>
  <si>
    <t>US-Login-4</t>
  </si>
  <si>
    <t>Return to Homepage</t>
  </si>
  <si>
    <t>As a user exploring the platform
I want to easily return to the main website
So that I can learn more before committing to signing in</t>
  </si>
  <si>
    <t>- "Return To Home Page" link is clearly visible
- Link returns user to the main HNDL website
- Navigation preserves any marketing context</t>
  </si>
  <si>
    <t>US-Login-5</t>
  </si>
  <si>
    <t>Login with Email</t>
  </si>
  <si>
    <t>As an account owner/admin/ standard user, I want to log in using my email and password so that I can securely access my account.</t>
  </si>
  <si>
    <t xml:space="preserve">- The login form includes an input field labeled for email.
- The email input must be in a valid email format (e.g., user@example.com).
- Login is successful only if the email and password combination is correct.
- A relevant error message is shown if the credentials are invalid.
- On success, the user is redirected to the dashboard.
- Loading screen appears for when the user is redirected to dashboard (US-GLOBAL-2)
- users with user type employee must login with email regardless of role name </t>
  </si>
  <si>
    <t>US-Login-6</t>
  </si>
  <si>
    <t>Login with Mobile Number</t>
  </si>
  <si>
    <t>As a driver/technician, I want to log in using my mobile number and password so that I can securely access my account.</t>
  </si>
  <si>
    <t>- The login form includes an input field labeled for mobile number.
- The mobile number must be validated based on country format.
- user must choose country format first (from egypt +20, saudi +966 ) and enter mobile number without zero at first as it is included in country code
- Login is successful only if the mobile number and password combination is correct.
- A relevant error message is shown if the credentials are invalid.
- On success, the user is redirected to the homepage/dashboard.
- users with user type driver/technician will have to login with mobile number regardless of role name</t>
  </si>
  <si>
    <t>US-Login-7</t>
  </si>
  <si>
    <t>Invalid Email Login</t>
  </si>
  <si>
    <t>As a user, I want to see specific validation errors for invalid email or password inputs so that I can correct them accurately.</t>
  </si>
  <si>
    <t>- An error message is shown if the email is invalid (e.g., missing `@` or domain).
- An error message is shown if the password field is empty.
- A general error is shown if the credentials are incorrect.
- Previous email input is retained after a failed login attempt.</t>
  </si>
  <si>
    <t>US-Login-8</t>
  </si>
  <si>
    <t>Invalid Mobile Login</t>
  </si>
  <si>
    <t>As a user, I want to see specific validation errors when I enter an incorrect mobile number or password so that I know what to fix.</t>
  </si>
  <si>
    <t>- An error message is shown if the mobile number field is empty.
- An error message is shown if the mobile number is in an invalid format.
- An error message is shown if the mobile number is not registered.
- An error message is shown if the password is incorrect for the given mobile number.
- The previously entered mobile number remains in the input field after a failed attempt.</t>
  </si>
  <si>
    <t>US-Login-9</t>
  </si>
  <si>
    <t>Password Reset</t>
  </si>
  <si>
    <t>As a user, I want to reset my password if I forget it so that I can regain access to my account.</t>
  </si>
  <si>
    <t>- A “Forgot password?” link is available on the login page.
- The user is prompted to enter their registered email.
- A reset link is sent if the email is valid.</t>
  </si>
  <si>
    <t>US-Login-10</t>
  </si>
  <si>
    <t>Password Reset Confirmation</t>
  </si>
  <si>
    <t>As a user, I want to receive a confirmation message or email after a password reset so that I know it was successful.</t>
  </si>
  <si>
    <t>- A success message is shown after the password reset is complete.
- A confirmation email is sent to the registered address.</t>
  </si>
  <si>
    <t>Toggle Password Visibility</t>
  </si>
  <si>
    <t>As a user, I want to toggle password visibility while typing so that I can avoid mistakes.</t>
  </si>
  <si>
    <t>- A “show/hide password” toggle is available next to the password field.
- Clicking the toggle changes the input type between `password` and `text`.</t>
  </si>
  <si>
    <t>Language Preferences</t>
  </si>
  <si>
    <t>As a system user, I want to switch between English and Arabic so that I can use the system in my preferred language.</t>
  </si>
  <si>
    <t>- Language switcher is available on the top bar.
- When user changes langauge to arabic UI will be from right to left and all text fixed in the platform (not user input) must transalte to arabic.
- When user changes language back to english, UI elements will return to be from left to right and text is going to be in english.
- Changing language would cause the page to reload with the corresponding language.</t>
  </si>
  <si>
    <t>US-Login-13</t>
  </si>
  <si>
    <t>First time Login (Employee)</t>
  </si>
  <si>
    <t>As an employee logging in for the first time, I want to reset my temporary password so that I can secure my account with a password only I know.</t>
  </si>
  <si>
    <t xml:space="preserve">- employee will enter email and temp password he'll be directed to a page to reset his password 
- user will have to enter the temp password again, new desired password twice for confirmation 
- user must meet minimum requirements of the password desired which will be communicated clearly 
- then user will be directed to dashboard and next time he logs in he'll have to enter only his new password </t>
  </si>
  <si>
    <t>US-Login-14</t>
  </si>
  <si>
    <t>First time Login (driver/technican)</t>
  </si>
  <si>
    <t>As a driver/technican logging in for the first time, I want to reset my temporary password so that I can secure my account with a password only I know.</t>
  </si>
  <si>
    <t xml:space="preserve">- employee will enter mobile number and temp password he'll be directed to a page to reset his password 
- user will have to enter the temp password again, new desired password twice for confirmation 
 - user must meet minimum requirements of the password desired which will be communicated clearly 
- then user will be directed to dashboard and next time he logs in he'll have to enter only his new password </t>
  </si>
  <si>
    <t>US-Login-15</t>
  </si>
  <si>
    <t>Forgot password (driver/technicain)</t>
  </si>
  <si>
    <t xml:space="preserve">- users with user type driver/technician regadless of role name will have to go through this process when they forget their password 
"- A “Forgot password?” link is available on the login page.
- The user is prompted to enter their registered mobile number without zero at first and choose country code(from egypt +20, saudi +966)
- A reset link is sent to his company's account owners if the number is valid so they can send it to him manually to reset the password, and text will ask him to contact his account owner asking for reset link sent on their email. 
</t>
  </si>
  <si>
    <t>US-Login-16</t>
  </si>
  <si>
    <t>Mobile app Login</t>
  </si>
  <si>
    <t xml:space="preserve">As a user I want to login to HNDL app through my phone to easily access platform data on my phone </t>
  </si>
  <si>
    <t>- User can login with email or mobile number
- For Mobile number login user must select the country code
- User can request password reset if he forgot the password
- User can change language
- Only users with professional or premium account can login to the mobile app
- User is redirected to dashboard after successful login</t>
  </si>
  <si>
    <t>US-Login-17</t>
  </si>
  <si>
    <t>Reset Password</t>
  </si>
  <si>
    <t>As a user I need to reset my password so that I can restore the access to my account</t>
  </si>
  <si>
    <t>- User should be redircted to reset password page after opening the reset password link sent to them via email
- user must meet password minimum requirements (US-Signup-3)
- A success message is shown after the password reset is complete.
- In case of a technician or driver account password reset, a confirmation email is sent to the account owner address</t>
  </si>
  <si>
    <t>US-Toolbar-1</t>
  </si>
  <si>
    <t xml:space="preserve">Tool bar view </t>
  </si>
  <si>
    <t xml:space="preserve">As a user I want a toolbar to access some functions easily </t>
  </si>
  <si>
    <t>- Tool bar will be in the upper part of the page 
- It will be fixed throughout the platform except in profile and settings 
- On the left side latest version of HNDL logo will be attached
- On the right side user can see his photo, name and package, count down of subscription expiry when 30 days or less is left 
- Notifications center showing how many notifications are not read 
- Change language button showing current language 
 - Support through whatsapp to reach HNDL team 
- packages can be Essential, Professional, Premium, Free Trial or Demo Account</t>
  </si>
  <si>
    <t>US-Toolbar-2</t>
  </si>
  <si>
    <t>Profile Access</t>
  </si>
  <si>
    <t>as a user I want to access my profile from my tool bar to access and manage my ersonal information</t>
  </si>
  <si>
    <t xml:space="preserve">when user clicks on his name or photo he can see a button for profile which redirects him to his profile information page </t>
  </si>
  <si>
    <t>US-Toolbar-3</t>
  </si>
  <si>
    <t xml:space="preserve">Logout </t>
  </si>
  <si>
    <t xml:space="preserve">as a user I want logout from my account to be able to exit HNDL </t>
  </si>
  <si>
    <t xml:space="preserve">when user clicks on his name or photo he can see a button for logout 
user will have a confirmation message to logout or cancel 
when user confirms it redirects him to sign in page after logging him out of the account  </t>
  </si>
  <si>
    <t>US-Toolbar-4</t>
  </si>
  <si>
    <t xml:space="preserve">Notification center </t>
  </si>
  <si>
    <t xml:space="preserve">As a user I want to be able to view all my notifications in one place to better get ahead of what's going on with my vehicles </t>
  </si>
  <si>
    <t>when user clicks on the notification center he'll be able to view easily all his notifications 
User will be able to view a list off the notifications with latest ones that he didn't read highlighted
user will see when was the time he recieved this notification (6 hours ago for example) 
user will be able to mark all as read 
user will be able to close notifcation center 
Notification icon follows tooltip user story US-GLOBAL-1</t>
  </si>
  <si>
    <t>US-Toolbar-5</t>
  </si>
  <si>
    <t xml:space="preserve">Change language </t>
  </si>
  <si>
    <t>As a user I want to view the data in my preferred langauge to better understand it</t>
  </si>
  <si>
    <t xml:space="preserve">user will be able to click on language button and choose whether to view HNDL in Arabic or English 
user can close language popup 
when user changes from english to arabic, instantly the whole platform will change to the arabic language 
last language the user used will be saved as his prefernce so when he opens HNDL next time it'll open in this preferred language  </t>
  </si>
  <si>
    <t>US-Toolbar-6</t>
  </si>
  <si>
    <t xml:space="preserve">Support </t>
  </si>
  <si>
    <t>as a user I want to access support easily to reach HNDL team to solve my problems and inquiries</t>
  </si>
  <si>
    <t xml:space="preserve">there will be a support button that once clicked will open whatsapp to one of HNDL members </t>
  </si>
  <si>
    <t>US-Toolbar-7</t>
  </si>
  <si>
    <t>Change language to arabic</t>
  </si>
  <si>
    <t>As a user I want to view the data in arabic langauge to better understand it</t>
  </si>
  <si>
    <t xml:space="preserve">when user changes langauge to arabic everything will be flipped as arabic is written from right to left 
all text fixed in the platform (not user input) must transalte to arabic 
all notifications in notification center must be in arabic langauge </t>
  </si>
  <si>
    <t>US-Toolbar-8</t>
  </si>
  <si>
    <t>HNDL app</t>
  </si>
  <si>
    <t>as a user I want to have similar tool bar in mobile app for more ease aof access</t>
  </si>
  <si>
    <t>tool bar in mobile app will have same functionalties except 
-  user will be able to  see his photo, name and package, count down of subscription expiry when 30 days or less is left 
- user will not be able to logout directly from tool bar only from profile page</t>
  </si>
  <si>
    <t>US-Toolbar-9</t>
  </si>
  <si>
    <t>Footer</t>
  </si>
  <si>
    <t xml:space="preserve">as a user I want to have a footer showing me copyrights and release version to know If I am updated or not </t>
  </si>
  <si>
    <t xml:space="preserve">-in the very end of the page in HNDL there will be a footer showing  copy rights and release version </t>
  </si>
  <si>
    <t>US-Signup-1</t>
  </si>
  <si>
    <t>Sign up</t>
  </si>
  <si>
    <t>As a new user
I want to create an account with my company name, email, and password
So that I can access the HNDL platform</t>
  </si>
  <si>
    <t>- On the login page, it show ask the user if they have an account or not and asks to sign up if not user will see a form to complete his signup
- I must enter my company name in the first field (Mandatory)
Full Name (Mandatory)
Phone number and choose country code (mandatory) 
Phone number must be validated for the selected country code.
Choosing Egypt country code (+20) the form must validate that the user enters 10 digits, choosing Saudi Arabia country code (+966) the form must validate that the user enters 9 digits.
number of vehicles (mandatory)
industry type (mandatory)
country (mandatory) choose from countries list (all countries)  
- I must enter a valid email address
- I must create a password that meets security requirements
- I must confirm my password by retyping it
- I must click "Register" to submit my information
- all mandatory fields must have a red * beside it 
- I get message that a confirmation email is going to be sent to my email once my account has been verified and after the verification I can start demoing HNDL for a limited time of 14 days till I pay my subscription fees</t>
  </si>
  <si>
    <t>US-Signup-2</t>
  </si>
  <si>
    <t>Form Validation</t>
  </si>
  <si>
    <t>As a user filling out the registration form
I want to receive immediate feedback on invalid inputs
So that I can correct errors before submitting</t>
  </si>
  <si>
    <t>- Email field validates proper email format and can't be duplicated with one already in database
- Password field shows strength requirements
- Repeat password field confirms passwords match
- All Mandatory fields are required and cannot be empty
- Error messages are clear and helpful
- Form cannot be submitted with invalid data</t>
  </si>
  <si>
    <t>US-Signup-3</t>
  </si>
  <si>
    <t>Password Security</t>
  </si>
  <si>
    <t>As a security-conscious user
I want to create a secure password with visibility controls
So that my account is protected while being user-friendly</t>
  </si>
  <si>
    <t>- Password field has toggle visibility (eye icon)
- Repeat password field has toggle visibility (eye icon)
- Password requirements are communicated clearly
- Repeat password should match the password
- System enforces minimum security standards
- Passwords are masked by default
- User must meet password minimum requirements which is that the password must be at least: 
8 characters long and have at least
1 Uppercase letter (A–Z)
1 Lowercase letter (a–z)
1 Number (0–9)
1 Special characters (e.g., ! @ # $ % ^ &amp; *)
- Password minimum requirements should be shown as text and have a red color by default, each rule turns green when it is fulfilled and goes back to red if it is not fulfilled.</t>
  </si>
  <si>
    <t>US-Signup-4</t>
  </si>
  <si>
    <t>Easy Navigation to Login</t>
  </si>
  <si>
    <t>As a user who already has an account
I want to easily navigate to the login page
So that I don't waste time on the wrong form</t>
  </si>
  <si>
    <t>- "Already A Member? Log In" link is prominently displayed
- Link directs to the login page
- Navigation maintains context and branding</t>
  </si>
  <si>
    <t>US-Signup-5</t>
  </si>
  <si>
    <t>As a user exploring the platform
I want to easily return to the main website
So that I can learn more before committing to registration</t>
  </si>
  <si>
    <t>- "Return To Home Page" link is clearly visible
- Link returns user to the main HNDL website</t>
  </si>
  <si>
    <t>US-Signup-6</t>
  </si>
  <si>
    <t>- Language switcher is available on the top bar.
- UI updates instantly on switch.</t>
  </si>
  <si>
    <t>US-Signup-7</t>
  </si>
  <si>
    <t xml:space="preserve">when user changes langauge to arabic everything will be flipped as arabic is written from right to left 
all text fixed in the platform (not user input) must transalte to arabic </t>
  </si>
  <si>
    <t>US-Signup-8</t>
  </si>
  <si>
    <t>Account verified for trial</t>
  </si>
  <si>
    <t>As a user I need to have an email that lets me know that my account is verified so I can try HNDL</t>
  </si>
  <si>
    <t xml:space="preserve">When our team verifies a user an Email should be sent to the registered mail to tell that he can access HNDL  for 14 days with link that leads to HNDL and if he wants to upgrade to a payment plan he can conatct info@hndlfm.com 
when user enter these credentials he'll have a free trial account for 14 days. </t>
  </si>
  <si>
    <t>US-Signup-9</t>
  </si>
  <si>
    <t>14 Day Trial Account</t>
  </si>
  <si>
    <t xml:space="preserve">As a user I need to try using HNDL to see if it suits my needs or not </t>
  </si>
  <si>
    <t xml:space="preserve">when a user signs up to have an account he'll have a 14 day trial account to try after manual varification 
he'll be assigned with account owner role for a 14 day trial account 
after 14 days the account will be suspeneded user will be asked to contact info@hndlfm.com to upgarde his account to paid plan as his trial period ended </t>
  </si>
  <si>
    <t>Title</t>
  </si>
  <si>
    <t>US-UserProfile-1</t>
  </si>
  <si>
    <t>View Profile Information (user type employee)</t>
  </si>
  <si>
    <t>As a User, I want to view my profile information, so that I can see my current account details</t>
  </si>
  <si>
    <t>I can see my full name, email, phone number
Profile photo is displayed
I can view my email and password (encrypted) and buttons to change email and reset  Password
Notifications Management section 
All information is clearly organized in sections
all fileds mentioned here except profile photo is mandatory and all mandatory fields must have a red *</t>
  </si>
  <si>
    <t>US-UserProfile-2</t>
  </si>
  <si>
    <t>View Profile Information ( user type Driver/Technician)</t>
  </si>
  <si>
    <t>As a Driver/Technician, I want to view my profile information, so that I can see my current account details</t>
  </si>
  <si>
    <t>I can see my full name, phone number,Profile photo 
All information is clearly organized in sections
all fileds mentioned here except profile photo is mandatory and all mandatory fields must have a red *</t>
  </si>
  <si>
    <t>US-UserProfile-3</t>
  </si>
  <si>
    <t>Edit Personal Information</t>
  </si>
  <si>
    <t>As a user who has access to change my personal information, I want to edit my personal information, so that I can keep my profile up to date</t>
  </si>
  <si>
    <t xml:space="preserve">I can modify my full name in the text field
I can update my phone number with country code selection
Changes are editable but not saved until I click Save
Form validates input formats
 only for user who access to change my personal information
note that user type driver and technican can only reset password
</t>
  </si>
  <si>
    <t>US-UserProfile-4</t>
  </si>
  <si>
    <t>Upload Profile Photo</t>
  </si>
  <si>
    <t xml:space="preserve">As a  user who access to change my personal information, I want to cancel the edits </t>
  </si>
  <si>
    <t>I can click upload button to select profile photo
I can choose file from my device
Photo preview is displayed after selection
Supported file formats are validated
this photo will reflect in employees data base and in personal photo in tool bar
 only for user who access to change my personal information</t>
  </si>
  <si>
    <t>US-UserProfile-5</t>
  </si>
  <si>
    <t>Update Phone Number</t>
  </si>
  <si>
    <t>As a user who access to change my personal information, I want to update my phone number with country code, so that I can maintain accurate contact information</t>
  </si>
  <si>
    <t>I can select country code from dropdown (EG +20, SA +966)
I can enter 12-digit phone number without spaces or dashes (counted with country code after + sign)
System validates phone number format
Country code and number are saved together
 only for user who access to change my personal information</t>
  </si>
  <si>
    <t>US-UserProfile-6</t>
  </si>
  <si>
    <t>Change Email Address</t>
  </si>
  <si>
    <t>As an account owner, I want to change my email address, so that I can update my login credentials</t>
  </si>
  <si>
    <t>I can click Change E-mail button if I am the account owner
System opens email change process
Current email is disabled for editing
New email requires verification
Email change is restricted to account owners
this is not saved until user hits save button</t>
  </si>
  <si>
    <t>US-UserProfile-7</t>
  </si>
  <si>
    <t>As a user, I want to reset my password, so that I can maintain account security</t>
  </si>
  <si>
    <t>I can click Reset password button
System initiates password reset process
Current password is masked for security
New password must meet security requirements
this can be done by any user 
- password can't be reset to be the same old password 
this is not saved unless user hit save button</t>
  </si>
  <si>
    <t>US-UserProfile-8</t>
  </si>
  <si>
    <t xml:space="preserve">- Password field has toggle visibility (eye icon)
- Repeat password field has toggle visibility (eye icon)
- Password requirements are communicated clearly
- Repeat password should match the password
- System enforces minimum security standards
- Passwords are masked by default
- User must meet password minimum requirements which is that the password must be at least: 
8 characters long and have at least
1 Uppercase letter (A–Z)
1 Lowercase letter (a–z)
1 Number (0–9)
1 Special characters (e.g., ! @ # $ % ^ &amp; *)
- Password minimum requirements should be shown as text and have a red color by default, each rule turns green when it is fulfilled and goes back to red if it is not fulfilled.
</t>
  </si>
  <si>
    <t>US-UserProfile-9</t>
  </si>
  <si>
    <t xml:space="preserve">Notification Management </t>
  </si>
  <si>
    <t xml:space="preserve">As a user, I want to manage the notifications I receive, to have more control over the notifications I receive </t>
  </si>
  <si>
    <t>Users will be able to toggle on or off notifications recieved 
this will affect in app notiifcations and push notifications on both web app and mobile app 
notifications the user can toggle on or off are only notifications he recieve for something not directly related to him (not something reported by him or something assigned to him)
this is directly related to modules where has access to "view others" in this module (except location  module it requires only read access)
user will see a list of modules to toggle on or off notifications 
except location module will have a break down of notifications :
Overspeed
Low battery device 
Diconnected/connected device 
Geofence entry/exit 
ignition on/off</t>
  </si>
  <si>
    <t>US-UserProfile-10</t>
  </si>
  <si>
    <t>Save Profile Changes</t>
  </si>
  <si>
    <t>As a user, I want to save my profile changes, so that my updates are preserved</t>
  </si>
  <si>
    <t xml:space="preserve">I can click Save button to commit changes
Warning shows unsaved changes
All modified fields are saved together
Success confirmation is displayed
user is redirected to dashboard in his preferred language </t>
  </si>
  <si>
    <t>US-UserProfile-11</t>
  </si>
  <si>
    <t>Cancel Edit personal Information</t>
  </si>
  <si>
    <t xml:space="preserve">As a user who has access to change my personal information, I want to cancel edit my personal information so if I did something worng it is not saved </t>
  </si>
  <si>
    <t>If user clicks cancel no changes are saved and user is redirected back to dashboard</t>
  </si>
  <si>
    <t>US-UserProfile-12</t>
  </si>
  <si>
    <t>Back to dashboard</t>
  </si>
  <si>
    <t>As a user, I want to get back to dashboard page to continue working on the platform</t>
  </si>
  <si>
    <t xml:space="preserve">user can click back button to get back to dashboard, anyhting unsaved will not be saved  </t>
  </si>
  <si>
    <t>US-UserProfile-13</t>
  </si>
  <si>
    <t xml:space="preserve">user can click on logout button (preferably in red color) in the end of profile page
user will have a confirmation message to logout or cancel 
when user confirms it redirects him to sign in page after logging him out of the account  </t>
  </si>
  <si>
    <t>US-UserProfile-14</t>
  </si>
  <si>
    <t>HNDL mobile app</t>
  </si>
  <si>
    <t xml:space="preserve">as a user I want to view my profile in HNDL app through my phone to easily access platform data on my phone </t>
  </si>
  <si>
    <t>user can access his profile by choosing profile icon on the top right corner in the app tool bar 
profile inforamtion is exactly the same as web app 
except user can change his profile photo by uplaoding photo or taking a photo directly from his phone camera (only for users who has access to edit their profile information)</t>
  </si>
  <si>
    <t>US-UserProfile-15</t>
  </si>
  <si>
    <t>US-UserProfile-16</t>
  </si>
  <si>
    <t>As a user I want to see a loading screen to know I am on the right track while I am navigating</t>
  </si>
  <si>
    <t xml:space="preserve">user should see a loading screen before profile loads or when he saves or gets back to dashboard till dashboard loads </t>
  </si>
  <si>
    <t>US-UserProfile-17</t>
  </si>
  <si>
    <t>Tooltips are used only for icons without labels, technical terms, acronyms, disabled actions, and advanced features
Tooltip text is concise (max 2 lines) and clearly explains what the element is or why it matters
Tooltips appear on hover (desktop) and dismiss automatically
Tooltips do not block primary actions or critical information
Tooltip style, placement, and behavior are consistent across the platform
Tooltip component is reusable and works across all modules</t>
  </si>
  <si>
    <t>US-Usersettings-1</t>
  </si>
  <si>
    <t>Access Account Settings</t>
  </si>
  <si>
    <t xml:space="preserve">As a user I want to access my account settings to control my account settings and details </t>
  </si>
  <si>
    <t xml:space="preserve">All users with role type employee only can access their account settings
user can access account settings from button called settings in the navigation bar </t>
  </si>
  <si>
    <t>US-Usersettings-2</t>
  </si>
  <si>
    <t xml:space="preserve">View Account settings </t>
  </si>
  <si>
    <t>As a User, I want to view my account settings , so that I can see my current account details</t>
  </si>
  <si>
    <t xml:space="preserve">when user clicks on settings, he'll be redirected to another page called account settings 
Account settings will include two sections fro now
- company Information 
- Fuel Prices
- Overspeed settings </t>
  </si>
  <si>
    <t>US-Usersettings-3</t>
  </si>
  <si>
    <t>View Company Information</t>
  </si>
  <si>
    <t>As an Account owner, I want to view my company inforamtion, so that I can see my current company account details</t>
  </si>
  <si>
    <t xml:space="preserve">Account owner only can see Company information Section 
- User can see Company photo or logo
-user can see company Name (Name of the holding in case of multi company account)
- user can see number of vehicles Max. vs Actual total number of vehicles 
- user can see industry 
- user can see Package (Essential, professional or premium) 
-user can see if he has add on for this account (like vehicle booking)
- user can see Subscription expiry date 
- user can see country
</t>
  </si>
  <si>
    <t>US-Usersettings-4</t>
  </si>
  <si>
    <t>Edit Company Information</t>
  </si>
  <si>
    <t xml:space="preserve">As an account owner I want to change my company data </t>
  </si>
  <si>
    <t>Account owner only can modify only the following 
Company Photo
Name (Mandatory) 
Industry (Mandatory)
Country (Mandatory) either Egypt or Saudi
Mandatory field must have a red *
Name here affects Company Name in the Navigation Bar
user can't change number of vehicles limit for the company,package, add ons, subscription expiry date  it will be done internally by HNDL team
Industry drop should have the following options 
Transportation &amp; Logistics
Rental &amp; Leasing
Consumer/Business Services
Construction Contractor &amp; Services
Government
Energy, Utilities &amp; Mining
Retail, Wholesale &amp; Manufacturing
Information &amp; Telecommunications
Education
Arts, Entertainment &amp; Recreation
Non-Profit/Religious Organizations
FMCG
Other</t>
  </si>
  <si>
    <t>US-Usersettings-5</t>
  </si>
  <si>
    <t>Upload Company Photo</t>
  </si>
  <si>
    <t>As an account owner, I want to upload my company photo/logo, so that I can brand my account</t>
  </si>
  <si>
    <t>I can click upload button for company photo if I am the account owner
I can choose file from device
Company logo is displayed in profile
Photo upload is restricted to account owners
Photo represents company branding
this photo affects the photo in the navigation Bar</t>
  </si>
  <si>
    <t>US-Usersettings-6</t>
  </si>
  <si>
    <t>Set Country Preferences</t>
  </si>
  <si>
    <t>As an account owner, I want to set my country preference, so that I can localize my experience</t>
  </si>
  <si>
    <t xml:space="preserve">I can select from Egypt, Saudi Arabia 
Country setting affects regional preferences
Selection impacts fuel prices and currency
Setting applies to entire account
when user changes country he should enter fuel prices for this country
user should have a text warning beside this drop down </t>
  </si>
  <si>
    <t>US-Usersettings-7</t>
  </si>
  <si>
    <t>Set Fuel Prices</t>
  </si>
  <si>
    <t>As a user , I want to set fuel prices for my region, so that I can track accurate fuel costs</t>
  </si>
  <si>
    <t xml:space="preserve">I can click Set Fuel Prices button
System opens fuel price configuration
Can add new fuel type
Can edit fuel price
Can delete a fuel type
Changes are set after pressing save
Prices are country-specific (show that this is for Egypt only for example)
Settings affect fuel cost calculations
Only enabled to users with access to this </t>
  </si>
  <si>
    <t>US-Usersettings-8</t>
  </si>
  <si>
    <t>Set overspeed settings</t>
  </si>
  <si>
    <t>As a user I want to set overspeed settings, so I can get notified when a vehicle is overspeeding when detected by tracking device</t>
  </si>
  <si>
    <t xml:space="preserve">This option will only be available for vehicles that have tracking device linked to it 
user will be able to determine crtitical speed to get overspeed notification after 
user with access to changing this setting will be able to change the speed in km/hr
this will be global setting for all vehicles overspeed threshold and will be saved individually rather than other settings
saving this will override any local overspeed setting </t>
  </si>
  <si>
    <t>US-Usersettings-9</t>
  </si>
  <si>
    <t>Save Settings Changes</t>
  </si>
  <si>
    <t>As a user, I want to save my Account settings changes, so that my updates are preserved</t>
  </si>
  <si>
    <t>I can click Save button to commit changes
Warning shows unsaved changes
All modified fields are saved together
Success confirmation is displayed</t>
  </si>
  <si>
    <t>US-Usersettings-10</t>
  </si>
  <si>
    <t>Populate Demo Data</t>
  </si>
  <si>
    <t>As a super admin, I want to populate demo data for accounts, so that users can test system functionality</t>
  </si>
  <si>
    <t>I can click Populate Data button if I am a super admin and this is a demo account which is edited manually by HNDL Team 
System loads sample fleet data
Demo data helps with system evaluation
Data population is restricted to super admins only</t>
  </si>
  <si>
    <t>US-Usersettings-11</t>
  </si>
  <si>
    <t>Delete All Data</t>
  </si>
  <si>
    <t>As a super admin, I want to delete all data for an account, so that I can reset user accounts when needed</t>
  </si>
  <si>
    <t>I can click Delete all data button if I am a super admin and this is a demo account only 
System prompts for confirmation
All fleet data is permanently removed
Action cannot be undone
 Data deletion is restricted to super admins</t>
  </si>
  <si>
    <t>US-Usersettings-12</t>
  </si>
  <si>
    <t>US-Usersettings-13</t>
  </si>
  <si>
    <t>US-Usersettings-14</t>
  </si>
  <si>
    <t xml:space="preserve">user should see a loading screen before settings load or when he saves or gets back to dashboard till dashboard loads </t>
  </si>
  <si>
    <t>US-Usersettings-15</t>
  </si>
  <si>
    <t>Tooltips are used only for icons without labels, technical terms, acronyms, disabled actions, and advanced features
Tooltip text is concise (max 2 lines) and clearly explains what the element is or why it matters
Tooltips appear on hover (desktop) and tap (mobile), and dismiss automatically
Tooltips do not block primary actions or critical information
Tooltip style, placement, and behavior are consistent across the platform
Tooltip component is reusable and works across all modules</t>
  </si>
  <si>
    <t>User story</t>
  </si>
  <si>
    <t>Acceptance criteria</t>
  </si>
  <si>
    <t>US-NAV-1</t>
  </si>
  <si>
    <t xml:space="preserve">Navigation Bar Position </t>
  </si>
  <si>
    <t>As a user I want to have a naviagtion bar on the side with all modules to easily access the module I need</t>
  </si>
  <si>
    <t xml:space="preserve">Navigation Bar will be on the left side covering the whole left side of the platform </t>
  </si>
  <si>
    <t>US-NAV-2</t>
  </si>
  <si>
    <t>Navigation Bar Content</t>
  </si>
  <si>
    <t xml:space="preserve">As a user I want the navigation bar to have some easy to access functions and access to all modules which are clearly highlighted </t>
  </si>
  <si>
    <t xml:space="preserve">Navigation bar will have some fixed content before the modules :
- company logo (reflected from settings)
- Company name (reflected from settings) 
- Settings button 
- Minimize Navigation Bar button 
Also navigation Bar will contain the next modules  (add it in this same order)
- Dashboard 
- Companies 
- Employees 
- Roles Management 
- Drivers 
- Vendors 
- Vehicles Management (Expandable List) 
- Trips
- Inspections Management (Expandable List) 
- Issues 
- Service Management (Expandable List) 
- Work Orders 
- Warehouse Management (Expandable List) 
- Tire Management
- Fuel Management 
- Expenses 
- Vehicle Location (Expandable List) 
- Reports
Expandable modules will have an arrow beside the title (down arrow bu default)
Each module will have an icon beside it represting its function </t>
  </si>
  <si>
    <t>US-NAV-3</t>
  </si>
  <si>
    <t>Highlighting clicked modules</t>
  </si>
  <si>
    <t xml:space="preserve">As a user I want the module that I am currently seeing to be highlighted to know where am I in HNDL </t>
  </si>
  <si>
    <t xml:space="preserve">Each module will be highlighted (in blue color) when clicked and text will be in white </t>
  </si>
  <si>
    <t>US-NAV-4</t>
  </si>
  <si>
    <t xml:space="preserve">Redirecting to module when clicked </t>
  </si>
  <si>
    <t xml:space="preserve">As a user I want to be directed to the module I click on in the navigation bar to easily access the module I want </t>
  </si>
  <si>
    <t>Each module clicked in the naviagtion bar should open it to the user directly</t>
  </si>
  <si>
    <t>US-NAV-5</t>
  </si>
  <si>
    <t>Expanding lists when clicked</t>
  </si>
  <si>
    <t xml:space="preserve">As a user when I click on expandable lists I want it to be directly expanded to see sub modules under this list </t>
  </si>
  <si>
    <t xml:space="preserve">When user clicks on expandable List , it should expand and show a list of modules to choose from 
arrow should be flipped to be facing upwards 
when user clicks on it again it should do opposite of thses actions (close sub modules list and arrow should face again downwards) </t>
  </si>
  <si>
    <t>US-NAV-6</t>
  </si>
  <si>
    <t xml:space="preserve">Expanding Vehicles Management List </t>
  </si>
  <si>
    <t xml:space="preserve">As a user I want to expand vehicles Management list in navigation bar to be able to see the modules </t>
  </si>
  <si>
    <t xml:space="preserve">Vehicles Management  will expand to 
- Vehicles 
- Vehicle assignment 
- Vehicle booking </t>
  </si>
  <si>
    <t>US-NAV-7</t>
  </si>
  <si>
    <t>Expanding inspections Management List</t>
  </si>
  <si>
    <t xml:space="preserve">As a user I want to expand inspections Management List in navigation bar to be able to see the modules </t>
  </si>
  <si>
    <t>inspections Management List will expand to 
- Inspections 
- Inspection Schedule 
- Inspection Forms
- Iinspection History</t>
  </si>
  <si>
    <t>US-NAV-8</t>
  </si>
  <si>
    <t>Expanding Service Management List</t>
  </si>
  <si>
    <t xml:space="preserve">As a user I want to expand Service Management List in navigation bar to be able to see the modules </t>
  </si>
  <si>
    <t>Service Management List will expand to 
- Service
- Service Programs
- Service History</t>
  </si>
  <si>
    <t>US-NAV-9</t>
  </si>
  <si>
    <t xml:space="preserve">Expanding Warehouse Management List </t>
  </si>
  <si>
    <t xml:space="preserve">As a user I want to expand Warehouse Management list  in navigation bar to be able to see the modules </t>
  </si>
  <si>
    <t>Warehouse Management list  will expand to 
- Warehouse 
- Purchases
- Requests
- Warehouse locations 
- Stocktaking</t>
  </si>
  <si>
    <t>US-NAV-10</t>
  </si>
  <si>
    <t xml:space="preserve">Expanding Vehicle Location  List </t>
  </si>
  <si>
    <t xml:space="preserve">As a user I want to expand Vehicle location List in navigation bar to be able to see modules </t>
  </si>
  <si>
    <t>Vehicle Location List will expand to 
- Tracking
- Route History 
- Geofencing</t>
  </si>
  <si>
    <t>US-NAV-11</t>
  </si>
  <si>
    <t xml:space="preserve">Go to settings </t>
  </si>
  <si>
    <t>As a user with access to settings I want to go to settings page to adjust all settings needed</t>
  </si>
  <si>
    <t>User with role that has access to settings will be able to click on it and go to settings page 
user with no access to settings will view button as faded and when clicked it will show him a message saying "you are not granted access to this"</t>
  </si>
  <si>
    <t>US-NAV-12</t>
  </si>
  <si>
    <t xml:space="preserve">Minimizing Navigation bar </t>
  </si>
  <si>
    <t xml:space="preserve">As a user I want to minimize navigation bar to be able to have a biggeer screen for the content on the platfrom </t>
  </si>
  <si>
    <t xml:space="preserve">any user will be able to minimize navigation bar by clicking on minimze navigation bar button 
this will make the navigation bar thinner and instead of showing icons and texts it will only show icons of moudles and lists 
when user clicks on list like vehicles management list for example when the navigation bar is minimzed a samll card will appear on the side showing modules in this list to choose from 
there will be a small arrow beside lists to show user there's more in this list to the user when showing minimized nav bar 
there will be a small icon on minimzed nav bar that lets the user return back to the original size
by default the nav bar size will be the original size </t>
  </si>
  <si>
    <t>US-NAV-13</t>
  </si>
  <si>
    <t xml:space="preserve">Module lock based on package </t>
  </si>
  <si>
    <t>As a user I want to  distinguish between modules that I have access to and which not to better understand features available for my package to use HNDL and which are the ones I need to upgrade my plans to have</t>
  </si>
  <si>
    <t>If user doesn't have access to module due package the module will be faded but will have text preferably in yellow to upgrade 
when user clicks on it will show him a message to contcact account manager or info@hndlfm.com to request an upgrade 
you can revise package differences from this link: Packages &amp; features</t>
  </si>
  <si>
    <t>US-NAV-14</t>
  </si>
  <si>
    <t>Module lock based on access</t>
  </si>
  <si>
    <t xml:space="preserve">As a user I want to  distinguish between modules that I have access to and which not to better understand my permissions to use HNDL </t>
  </si>
  <si>
    <t>if a user doesn't have access to module due to role access the module text and icon will be faded and will have a lock beside it and when the user clicks on it he'll have a message that he needs to contact his account owner to have access to this module 
you can review role access here: Role Permissions
if the module locked in first place due to package  this story will be over ridden by user story before it (Module lock based on package )</t>
  </si>
  <si>
    <t>US-NAV-15</t>
  </si>
  <si>
    <t>tool tip for buttons</t>
  </si>
  <si>
    <t xml:space="preserve">as a user I want to have a tool tip when I hover over each module showing me what is the action am I going to take when I click on this button to better understand what is my next step </t>
  </si>
  <si>
    <t xml:space="preserve">Each button in navigation bar will have a tool tip showing what is the action that will happen when user clicks on it </t>
  </si>
  <si>
    <t>US-NAV-16</t>
  </si>
  <si>
    <t>Scroll down button</t>
  </si>
  <si>
    <t>as a user I want to see button that allows me to scroll down navigation bar to make it easy for me to scroll down in navigation bar</t>
  </si>
  <si>
    <t xml:space="preserve">when user is hovering over navigation bar a small arrow will appear to scroll down the navigation bar a bit every time user clicks on it and flips to scroll up when it reaches the bottom of navigation bar and vice versa 
there should be a scroll bar in navigation bar side which appears when user scrolls up or down that shows user where he is in navigation bar </t>
  </si>
  <si>
    <t>US-NAV-17</t>
  </si>
  <si>
    <t xml:space="preserve">as a user I want to have a navigation bar on bottom of HNDL app on my phone to easily access platform data on my phone </t>
  </si>
  <si>
    <t xml:space="preserve">
The navigation bar on HNDL app will be on the bottm horizontally 
it will contain only the following for employees role type
- Dashboard
- Location
- inspections
- Issues
- More
more will open another page for 
- Service 
- Vehicle Booking  
for Drivers  role type
- Dashboard
- inspections
- Trips 
- Vehicle booking
- More
more will open another page for 
- Issues
for Technicians  role type
- Dashboard
- inspections
- Issues
- Service
when user goes to a module the module in the navigation bar will be highlighted in blue 
if user doesn't have access to module to due to role access or package it will follow same user stories as US-NAV-14 &amp; 15</t>
  </si>
  <si>
    <t>US-NAV-18</t>
  </si>
  <si>
    <t xml:space="preserve">when user changes langauge to arabic everything will be flipped as arabic is written from right to left (navigation bar in web app will be on the right side)
all text fixed in the platform (not user input) must transalte to arabic </t>
  </si>
  <si>
    <t>US-NAV-19</t>
  </si>
  <si>
    <t>US-NAV-20</t>
  </si>
  <si>
    <t>Vehicle location modules will open a new tab in browser</t>
  </si>
  <si>
    <t xml:space="preserve">As a user I want to open a new browser when I choose any of the vehicle location modules to be able to leave it open and continue working on the rest of moudles simultaneously </t>
  </si>
  <si>
    <t xml:space="preserve">-  when user clicks on tracking or route history or geofencing it will open in a new tab in the browser and will redirect to the required module </t>
  </si>
  <si>
    <t>US-CMP-1</t>
  </si>
  <si>
    <t>View Companies List</t>
  </si>
  <si>
    <t>As an Account owner, I want to view a table of all companies so that I can quickly see their vehicle limits and subscription details.</t>
  </si>
  <si>
    <t>This module is only available for premium package 
Table displays columns:
- Company Name
- Current Number of Vehicles
- Maximum Number of Vehicles
-
- Data is fetched from the Companies data.
- Table supports pagination.
-  search by company name.
- table coulmns can be sorted in ascending or descending order
Next data will be shown for all companies above table, since all companies will share same subscription plan and this data will be pre detrmined manually during account setup by our team 
-  Subscription Status (Active / Inactive / Expired)
- Subscription End Date
- Subscription Plan
current number of vehicles/total maximum number of vehicles</t>
  </si>
  <si>
    <t>US-CMP-2</t>
  </si>
  <si>
    <t>Fix company Name column</t>
  </si>
  <si>
    <t>As a user I want to view the 1st column always in the table no matter how much I scrolled horizontally in the table to be a able to easily understand the data I am seeing</t>
  </si>
  <si>
    <t xml:space="preserve">company name column will always be fixed no matter how much the user will scroll horizotally </t>
  </si>
  <si>
    <t>US-CMP-3</t>
  </si>
  <si>
    <t>Search / FIlter Company List</t>
  </si>
  <si>
    <t>As a user, I want to search and filter the companies table so that I can view only the relevent companies</t>
  </si>
  <si>
    <t>User can filter by Subscription Plan, Subscription Status
User can search by company name
Reset icon resets the search and filters. Icon tooltop follows US-GLOBAL-1</t>
  </si>
  <si>
    <t>US-CMP-4</t>
  </si>
  <si>
    <t>Add a New Company</t>
  </si>
  <si>
    <t>As an Account owner, I want to add a new company so that the platform can start managing its fleet and subscription.</t>
  </si>
  <si>
    <t xml:space="preserve">account owner only can add company by input of:
Company Name (required)
Maximum Number of Vehicles (required)
Maximum number of vehicles available depend on the total maximum number of vehicles available for the account and the maximum number of vehicles added for each company 
(e.g account total maximum no. of vehicles is 20, company 1 has 10 maximu limit, company 2 has 5 then company 3 must have 5 or less in maximum limit terms)
maximum number of vehicles in each company limits user to add how many vehicles in vehicle module 
System auto-sets "Current Number of Vehicles" to 0 on creation.
Successful creation shows a confirmation message.
New company appears in the table instantly.
red* should be added to mandatory fields 
when a company is added a notification will be sent to all account owners </t>
  </si>
  <si>
    <t>US-CMP-5</t>
  </si>
  <si>
    <t>Edit Company Details</t>
  </si>
  <si>
    <t>As an Account owner, I want to edit a company's information so that I can update its subscription or vehicle limit.</t>
  </si>
  <si>
    <t xml:space="preserve">account owner only can update:
Company Name
Maximum Number of Vehicles (Depending on the subscription)
Current vehicle count cannot be edited manually.
Changes are saved via the Companies API.
Success toast is shown on update.
when a company is edited a notification will be sent to all account owners </t>
  </si>
  <si>
    <t>US-CMP-6</t>
  </si>
  <si>
    <t>View Company Details</t>
  </si>
  <si>
    <t>As an Account owner, I want to view a company’s full profile so that I can understand its subscription and vehicle usage.</t>
  </si>
  <si>
    <t>Details view shows:
Company Name
Current &amp; Maximum Vehicle Count
Subscription Plan
Subscription Status
Subscription Start &amp; End Date
List of vehicles linked to that company 
list of vendors linked to that copmpany 
list of drivers linked to that company 
list of employees that have access to this company with their roles 
Accessible by clicking the company row or a “View Details” icon.
View Details icon tooltip should follow US-GLOBAL-1
in upper right  corner of company overview there will be an edit company button</t>
  </si>
  <si>
    <t>US-CMP-7</t>
  </si>
  <si>
    <t>Update Subscription Status</t>
  </si>
  <si>
    <t>As an Account owner, I want the system to automatically update the company’s subscription status so that I always see accurate real-time information.</t>
  </si>
  <si>
    <t>Subscription status is calculated as:
Active → today &lt;= end date
Expired → today &gt; end date
Inactive → done manually by the team
Status recalculates daily at midnight.
Status recalculates immediately after subscription edit
if the status is expired or inactive system will no longer works all modules will be disabled and a message will be shown to contact team and renew subscription</t>
  </si>
  <si>
    <t>US-CMP-8</t>
  </si>
  <si>
    <t>delete or Archive a Company</t>
  </si>
  <si>
    <t>As an Account owner, I want to archive a company so that it no longer appears in active operations but stays in the system.</t>
  </si>
  <si>
    <t>Account owner only can delete or archive a company, only if nothing is associated to it (vehicles,drivers, vendors)
Archived companies:
Cannot add new vehicles, vendors, drivers
Are hidden from the active companies table
Appear in an “Archived Companies” view
Account owner can restore an archived company.
Archive/restore actions require confirmation
when a company is deleyted or archived a notification will be sent to all account owners 
Delete, Archive, Restore icons tooltips should follow US-GLOBAL-1</t>
  </si>
  <si>
    <t>US-CMP-9</t>
  </si>
  <si>
    <t>Export CSV</t>
  </si>
  <si>
    <t xml:space="preserve">As an account owner I want to export companies list with all data as csv to be able to easily share this details with other departments </t>
  </si>
  <si>
    <t>User can click on dowload icon located at right upper corner of the table to export the table as seen to csv 
Download icon tooltip should follow US-GLOBAL-1</t>
  </si>
  <si>
    <t>US-CMP-10</t>
  </si>
  <si>
    <t>Column 1</t>
  </si>
  <si>
    <t>US-Dash-1</t>
  </si>
  <si>
    <t>Personalized Dashboard Welcome</t>
  </si>
  <si>
    <t>As a logged-in user, I want to see a personalized greeting with my name and current date so that I feel welcomed and can see the current context.</t>
  </si>
  <si>
    <t>- The greeting message includes the user’s full name.
 - The current date is displayed in a readable format.
 - Display is shown upon successful login.</t>
  </si>
  <si>
    <t>US-Dash-2</t>
  </si>
  <si>
    <t>Customized Dashboard</t>
  </si>
  <si>
    <t>As a logged-in user, I want to customize my dashboard so that I can view only the metrics I need</t>
  </si>
  <si>
    <t>- Icon or button clearly identifying editting dashboard view.
- List containing all the metrics in the dashboard
- Choosing what to show/hide
- User preference is saved so that in the next session, they have the same view</t>
  </si>
  <si>
    <t>US-Dash-3</t>
  </si>
  <si>
    <t xml:space="preserve">Company Filter </t>
  </si>
  <si>
    <t>As a user I want to filter all number and KPIs in the dashboard by each company under the holding to be able to have an inofrmative view of my data easily</t>
  </si>
  <si>
    <t xml:space="preserve">- this option will only be available for multi company account only 
- each user will only see the companies in the dropdown which he has access to 
- the default value for the filter will be all companies </t>
  </si>
  <si>
    <t>US-Dash-4</t>
  </si>
  <si>
    <t>Collapsible Dashboard Sections</t>
  </si>
  <si>
    <t>As a fleet manager, I want to expand/collapse different metric sections so that I can focus on relevant information and customize my dashboard view.</t>
  </si>
  <si>
    <t>- Each section of the dashboard has an expand/collapse toggle.
- The last toggle state is saved per session.
- Sections collapse/expand without reloading the page.
- The Available sections are: Maintenance, Vehicle and Driver Management, Operational Metrics, Warehouse Metrics, Assigned Tasks</t>
  </si>
  <si>
    <t>US-Dash-5</t>
  </si>
  <si>
    <t>Real-time Data Display</t>
  </si>
  <si>
    <t>As a fleet manager, I want all dashboard metrics to display current, real-time data so that I can make informed decisions.</t>
  </si>
  <si>
    <t>- Metrics are shown in real-time.
- All metrics cannot be negative
- Data shown matches the latest backend state.</t>
  </si>
  <si>
    <t>US-Dash-6</t>
  </si>
  <si>
    <t>Service Compliance Tracking</t>
  </si>
  <si>
    <t>As a fleet manager, I want to view on-time service compliance rates for all-time and last 30 days so that I can track performance trends.</t>
  </si>
  <si>
    <t xml:space="preserve">- Calculated as (On Time Scheduled Services) / (On Time + Done Late Scheduled Services)
- Compliance rates are visualized as percentages.
- Last 30 days metric should be in yellow, all time metric should be in green
- Should not be more than 100%
- Results equals the latest database result
- will be available under Maintenance section </t>
  </si>
  <si>
    <t>US-Dash-7</t>
  </si>
  <si>
    <t>Scheduled vs Unscheduled Service</t>
  </si>
  <si>
    <t>As a fleet manager, I want to see scheduled vs unscheduled services breakdown so that I can measure proactive vs reactive maintenance.</t>
  </si>
  <si>
    <t xml:space="preserve">- Scheduled Service percentage = Scheduled Services / Total Services
- Unscheduled Service percentage = Unscheduled Services / Total Services
- Shows percentage of each type.
- Schedule should be in green and unscheduled should be in red
- adding both Should not be more than 100%
- Numbers equals the latest database
- will be available under Maintenance section </t>
  </si>
  <si>
    <t>US-Dash-8</t>
  </si>
  <si>
    <t>Issues Dashboard</t>
  </si>
  <si>
    <t>As a fleet manager, I want to see open/overdue issues with quick access to the issues module so that I can prioritize urgent needs.</t>
  </si>
  <si>
    <t xml:space="preserve">- Number of open and overdue issues displayed.
- Open in Yellow color and overdue in red color
- Clicking issues, shows a table that lists open and overdue issues.
- Numbers equals the latest database
- will be available under Maintenance section </t>
  </si>
  <si>
    <t>US-Dash-9</t>
  </si>
  <si>
    <t>Service Reminders Overview</t>
  </si>
  <si>
    <t>As a fleet manager, I want to view open and overdue service reminders so that I can ensure timely maintenance.</t>
  </si>
  <si>
    <t xml:space="preserve">- Open and overdue reminders displayed as counts.
- Open in yellow color and overdue in red color
- Clicking on service reminders shows a table with a list of open and overdue services
- Numbers equals the latest database
- will be available under Maintenance section </t>
  </si>
  <si>
    <t>US-Dash-10</t>
  </si>
  <si>
    <t xml:space="preserve">Vehicle Shop Status and out of service status </t>
  </si>
  <si>
    <t>As a fleet manager, I want to see vehicles currently in the shop and out of service so that I understand capacity and availability.</t>
  </si>
  <si>
    <t xml:space="preserve">- Count of in-shop and out of service vehicles is shown.
- In-shop in Yellow color and out of service in Red color
- Numbers equals the latest database
- will be available under Maintenance section 
- clicking on this card shows a list of which vehilces are in shop and vehicles out of service </t>
  </si>
  <si>
    <t>US-Dash-11</t>
  </si>
  <si>
    <t>Inspection Performance Metrics</t>
  </si>
  <si>
    <t xml:space="preserve">As a fleet manager, I want to view inspection fail/compliance/completion rates so that I can monitor inspection effectiveness. </t>
  </si>
  <si>
    <r>
      <rPr>
        <rFont val="Calibri, sans-serif"/>
        <color rgb="FF000000"/>
        <sz val="11.0"/>
      </rPr>
      <t>-</t>
    </r>
    <r>
      <rPr>
        <rFont val="Calibri, sans-serif"/>
        <b/>
        <color rgb="FF000000"/>
        <sz val="11.0"/>
      </rPr>
      <t xml:space="preserve"> Inspection Fail Rate </t>
    </r>
    <r>
      <rPr>
        <rFont val="Calibri, sans-serif"/>
        <color rgb="FF000000"/>
        <sz val="11.0"/>
      </rPr>
      <t xml:space="preserve">shown as percentage for all-time (in red) and last 30 days(in yellow) (Failed Inspection Results / Total Inspection Results)
- Should not be more than 100%
- </t>
    </r>
    <r>
      <rPr>
        <rFont val="Calibri, sans-serif"/>
        <b/>
        <color rgb="FF000000"/>
        <sz val="11.0"/>
      </rPr>
      <t xml:space="preserve">Inspection Compliance Rate </t>
    </r>
    <r>
      <rPr>
        <rFont val="Calibri, sans-serif"/>
        <color rgb="FF000000"/>
        <sz val="11.0"/>
      </rPr>
      <t xml:space="preserve">shown as percentage for all-time (in red) and last 30 days (in yellow) (On Time Inspections / On Time + Done late Inspections)
- Should not be more than 100%
- </t>
    </r>
    <r>
      <rPr>
        <rFont val="Calibri, sans-serif"/>
        <b/>
        <color rgb="FF000000"/>
        <sz val="11.0"/>
      </rPr>
      <t>Inspection Completion Rate</t>
    </r>
    <r>
      <rPr>
        <rFont val="Calibri, sans-serif"/>
        <color rgb="FF000000"/>
        <sz val="11.0"/>
      </rPr>
      <t xml:space="preserve"> shows a chart with completed inspections against time for the last 6 months (Submitted + On Time + Done Late)
- Numbers equals the latest database data
- will be available under Maintenance section </t>
    </r>
  </si>
  <si>
    <t>US-Dash-12</t>
  </si>
  <si>
    <t>Vehicle Assignment Overview</t>
  </si>
  <si>
    <t>As a fleet manager, I want to see assigned vs unassigned vehicles so that I can identify available resources.</t>
  </si>
  <si>
    <t xml:space="preserve">- Show number of assigned and unassigned vehicles
- Assigned in green and Unassigned in red
- Clicking on vehicle assignment card shows a table for unassigned vehicles
- Numbers reflects latest database data
- will be available under vehicle and driver management section </t>
  </si>
  <si>
    <t>US-Dash-13</t>
  </si>
  <si>
    <t>Driver License Monitoring</t>
  </si>
  <si>
    <t>As a fleet manager, I want to track licenses that are due or expired so that I ensure driver legality.</t>
  </si>
  <si>
    <t xml:space="preserve">- Show number of due soon and expired driver licenses
- Due Soon in orange and Expired in red
- Clicking on drive licenses reminder card, shows a table containing due soon and expired driver licenses
-due soon is based on user specified threshold
- Numbers reflects latest database data
- will be available under vehicle and driver management section </t>
  </si>
  <si>
    <t>US-Dash-14</t>
  </si>
  <si>
    <t>Vehicle Inspection Tracking</t>
  </si>
  <si>
    <t>As a fleet manager, I want to monitor technical inspections due/expired so that I ensure vehicle safety &amp; compliance.</t>
  </si>
  <si>
    <t xml:space="preserve">- Show number of due soon and expired technical inspections
- Due Soon in Orange and Expired in Red
- Clicking on the card, shows a table containing due soon and expired vehicled technical inspections, due soon should be based on a threshold the user sets
- Numbers reflects latest database data
-  will be available under vehicle and driver management section </t>
  </si>
  <si>
    <t>US-Dash-15</t>
  </si>
  <si>
    <t>Vehicle License Management</t>
  </si>
  <si>
    <t>As a fleet manager, I want to track vehicle license expirations so that all vehicles stay compliant.</t>
  </si>
  <si>
    <t xml:space="preserve">- Show number of due soon and expired vehicle licenses
- Due Soon in Orange and expired in Red
- Clicking on drive licenses reminder card, shows a table containing due soon and expied vehicle licenses
- Numbers reflects latest database data
-  will be available under vehicle and driver management section </t>
  </si>
  <si>
    <t>US-Dash-16</t>
  </si>
  <si>
    <t>Vehicle Insurance Coverage Monitoring</t>
  </si>
  <si>
    <t>As a fleet manager, I want to track insured vehicles and upcoming renewals so that I avoid coverage gaps.</t>
  </si>
  <si>
    <t xml:space="preserve">- Count of insured vehicles (number of vehicles that have specified reminder for insurance)
- Count of insurance due soon and expired, due soon should be based on a threshold the user sets
- Due Soon in Orange and expired in Red
- Clicking on the vehicle insurance reminder, shows a table containing due soon and expired vehicle licenses
- Numbers reflects latest database data
-  will be available under vehicle and driver management section </t>
  </si>
  <si>
    <t>US-Dash-17</t>
  </si>
  <si>
    <t>Driver Performance Analytics</t>
  </si>
  <si>
    <t>As a fleet  manager, I want to view average daily kilometers per driver over 6 months so that I can assess productivity.</t>
  </si>
  <si>
    <t xml:space="preserve">- Metric shows average kilometers over the last 6months per driver in green
- Calculated as ( sum of daily milage in last 6 months in km / total count of daily milage / total number of drivers)
- Result reflects latest database data
-  will be available under operational metrics </t>
  </si>
  <si>
    <t>US-Dash-18</t>
  </si>
  <si>
    <t>Cost Per Kilometer</t>
  </si>
  <si>
    <t>As a fleet manager, I want to see cost/km metrics so that I can evaluate efficiency.</t>
  </si>
  <si>
    <t xml:space="preserve">- A chart that shows, Cost/KM the last 6 months
- Calculated by daily expenses / daily milage on a monthly basis for the last 6months
- Currency to match company country
- Chart reflects latest database data
-  will be available under operational metrics </t>
  </si>
  <si>
    <t>US-Dash-19</t>
  </si>
  <si>
    <t>Total Cost of Ownership</t>
  </si>
  <si>
    <t>As a fleet manager, I want to monitor total ownership cost over 6 months so that I understand financial impact.</t>
  </si>
  <si>
    <t xml:space="preserve">- Monthly cost totals per kilometer shown for 6 months in Green.
- Calculated for last 6months as (Total Expenses + (total Vehicle Depreciation Per Month * 6)) / Sum of Daily Milage)
- Currency to match company country
- Data should reflect latest database data
-  will be available under operational metrics </t>
  </si>
  <si>
    <t>US-Dash-20</t>
  </si>
  <si>
    <t>Environmental Impact Monitoring</t>
  </si>
  <si>
    <t>As a fleet manager, I want to track CO₂ emissions in Kg so that I can evaluate our footprint.</t>
  </si>
  <si>
    <r>
      <rPr>
        <rFont val="Calibri, sans-serif"/>
        <color rgb="FF000000"/>
        <sz val="11.0"/>
      </rPr>
      <t xml:space="preserve">- Emissions shown a chart for KgCO2
- Calculation should be based on </t>
    </r>
    <r>
      <rPr>
        <rFont val="Calibri, sans-serif"/>
        <color rgb="FF1155CC"/>
        <sz val="11.0"/>
        <u/>
      </rPr>
      <t>https://drive.google.com/file/d/1GwI7Vf2cXZU7ilniZ_MxTX7h1KbB2fM1/view</t>
    </r>
    <r>
      <rPr>
        <rFont val="Calibri, sans-serif"/>
        <color rgb="FF000000"/>
        <sz val="11.0"/>
      </rPr>
      <t xml:space="preserve">
- Chart shows sum of daily carbon emissions by month
- Data should reflect latest database data
-  will be available under operational metrics </t>
    </r>
  </si>
  <si>
    <t>US-Dash-21</t>
  </si>
  <si>
    <t>Unpaid Expenses Tracking</t>
  </si>
  <si>
    <t>As a fleet  manager, I want to see unpaid expenses over time so that I can manage cash flow.</t>
  </si>
  <si>
    <t xml:space="preserve">- Metric showing unpaid amounts (all-time and last 30 days).
- All-time in Red, last 30 days in Yellow
- Calculated as (unpaid expenses total + partially paid expenses unpaid amount)
- Data should reflect latest database data
- will be available under Financial metrics </t>
  </si>
  <si>
    <t>US-Dash-22</t>
  </si>
  <si>
    <t>Expense Categorization</t>
  </si>
  <si>
    <t>As a fleet manager, I want to view expenses by category for the last 3 months so that I can analyze spending.</t>
  </si>
  <si>
    <t xml:space="preserve">- Categories shown with amount and %.
- Pie chart and bar charts values are total cost of each expense category in last 3 months: Total Fuel, Total Service, Total Spare Parts, Total Other 
- Bar chart should display last 3 months seperately
- Total Fuel in yellow, Total Service in blue, Total Spare Parts in red, Total Other in grey
- Currency to match company country.
- Data should reflect the latest database data
- will be available under Financial metrics </t>
  </si>
  <si>
    <t>US-Dash-23</t>
  </si>
  <si>
    <t>Inventory Value Monitoring</t>
  </si>
  <si>
    <t>As a fleet manager, I want to see inventory value trends so that I can track investment and changes.</t>
  </si>
  <si>
    <t xml:space="preserve">- Total value for all warehouses shown for current period, 
- Total inventory value = total stock value
- Percentage increase or decrease =  ((total stock value - lastmonth stock value) / lastmonth stock value)
- If percentage is positive, show arrow up and set color to green
- If percentage is negative, show arrow down and set color to red
- Currency to match company country
- Data should reflect the latest database data
- will be available under warehouse metrics </t>
  </si>
  <si>
    <t>US-Dash-24</t>
  </si>
  <si>
    <t>Active Stock Management</t>
  </si>
  <si>
    <t>As a fleet manager, I want to see active stock items counts so that I can know the total of different stocks I have</t>
  </si>
  <si>
    <t xml:space="preserve">- Number of active stock items shown (not archived)
- Active stock items = number of different parts
- Data should reflect the latest database data
- will be available under warehouse metrics </t>
  </si>
  <si>
    <t>US-Dash-25</t>
  </si>
  <si>
    <t>Low Stock Alerts</t>
  </si>
  <si>
    <t>As a fleet manager, I want to access low stock alerts so that I can replenish on time.</t>
  </si>
  <si>
    <t xml:space="preserve">- Number of low stock items  are below minimum stock threshold in orange
- Low stock items = number of parts with status low stock
- Number of out of stock items in red
- Out if stock items = number of parts with status out of stock
- On clicking shows list of items out of stock and low stock items.
- Data should reflect the latest database data
- will be available under warehouse metrics </t>
  </si>
  <si>
    <t>US-Dash-26</t>
  </si>
  <si>
    <t>Parts Usage Analytics</t>
  </si>
  <si>
    <t>As a fleet manager, I want to view top 10 used parts so that I can optimize buying and know which parts are most used.</t>
  </si>
  <si>
    <t xml:space="preserve">- Bar chart with top 10 parts used. 
- Values = work order part transactions total quantity used for each part
- Data should reflect the latest database data
- will be available under warehouse metrics </t>
  </si>
  <si>
    <t>US-Dash-27</t>
  </si>
  <si>
    <t>Visual Parts Analytics</t>
  </si>
  <si>
    <t>As a fleet manager, I want pie chart views of parts usage by category so that I can understand distribution quickly.</t>
  </si>
  <si>
    <r>
      <rPr>
        <rFont val="Calibri, sans-serif"/>
        <color rgb="FF000000"/>
        <sz val="11.0"/>
      </rPr>
      <t>- Pie chart shows usage of parts by category.
- Colored based on part category 
A/C
Accessories
Batteries
Body
Brakes
Chassis
Drive Train
Electrical
Engine
Filters
Oils
Suspension
Tires
Refrigeration unit
Other Part Category</t>
    </r>
    <r>
      <rPr>
        <rFont val="Calibri, sans-serif"/>
        <b/>
        <color rgb="FF000000"/>
        <sz val="11.0"/>
      </rPr>
      <t xml:space="preserve">
</t>
    </r>
    <r>
      <rPr>
        <rFont val="Calibri, sans-serif"/>
        <color rgb="FF000000"/>
        <sz val="11.0"/>
      </rPr>
      <t xml:space="preserve">- Values = work order part transactions part category usage for each part
- Hover/click shows count and %.
- Data should reflect the latest database data
- will be available under warehouse metrics </t>
    </r>
  </si>
  <si>
    <t>US-Dash-28</t>
  </si>
  <si>
    <t>Personal Issue Assignment</t>
  </si>
  <si>
    <t>As a technician or fleet manager or driver, I want to see my assigned issues with details so that I can manage them.</t>
  </si>
  <si>
    <t xml:space="preserve">- List includes Vehicle name, status, Issue, reported date and due date.
- Clicking on the assignment, I can view an overview of the issue
- Link to open issue module.
- only will be shown to user who has access to issues module 
- will only show open or overdue issues assigned to current user 
- will be available under Assigned tasks </t>
  </si>
  <si>
    <t>US-Dash-29</t>
  </si>
  <si>
    <t>Service Assignment Tracking</t>
  </si>
  <si>
    <t>As a technician or fleet manager or driver, I want to see services assigned to me so that I can plan accordingly.</t>
  </si>
  <si>
    <t>- List includes Vehicle name, repair priority class, service task name, issue date and due date.
- Clicking on the assignment, I can view an overview of the service
- Link to open service module.
- only will be shown to user who has access to service module 
- will only show open or overdue services assigned to current user 
-  will be available under Assigned Tasks</t>
  </si>
  <si>
    <t>US-Dash-30</t>
  </si>
  <si>
    <t>Inspection Assignment Overview</t>
  </si>
  <si>
    <t>As a technician or fleet manager or driver, I want to see my assigned inspections so that I can stay on schedule.</t>
  </si>
  <si>
    <t xml:space="preserve">- List includes Vehicle name, Form Name, Status and Due date
- Clicking on the assignment, it redirects me to overview of the inspection 
- Link to open Inspection module.
-will only show open or overdue inspections assigned to current user 
-  will be available under Assigned Tasks
-only will be shown to user who has access to inspections module 
</t>
  </si>
  <si>
    <t>US-Dash-31</t>
  </si>
  <si>
    <t xml:space="preserve">Work order assignment </t>
  </si>
  <si>
    <t>As a technician or fleet manager or driver, I want to see my assigned work order so that I can stay on schedule.</t>
  </si>
  <si>
    <t xml:space="preserve">List includes Vehicle name, work order status, work order id, start date and due date.
Clicking on the assignment, it redirects me to overview of the work order 
- Link to open work order module.
-will only show open or overdue work order assigned to current user 
-  will be available under Assigned Tasks
-only will be shown to user who has access to work order module </t>
  </si>
  <si>
    <t>US-Dash-32</t>
  </si>
  <si>
    <t>Hovering over clickable cards</t>
  </si>
  <si>
    <t xml:space="preserve">As a user I want a tool tip that appears when I hover over clickable cards in the dashboard and the card color changes  to know I can see more details </t>
  </si>
  <si>
    <t>- when the user hovers over a clickable card in the dashboard a tool tip appears with a text like see details 
- Also when the user hovers over clickable card its color changes (get highlighted to show user that he can clik on it to see more details)</t>
  </si>
  <si>
    <t>US-Dash-33</t>
  </si>
  <si>
    <t xml:space="preserve">Hovering over charts </t>
  </si>
  <si>
    <t xml:space="preserve">As a user I want a tool tip that appears upon hovering over charts showing me the information about the area I am hovering in the chart </t>
  </si>
  <si>
    <t>- when the user hovers over a chart in the dashboard he should be a able to see clear values regarding the area in the chart he is hovering over</t>
  </si>
  <si>
    <t>US-Dash-34</t>
  </si>
  <si>
    <t>Archived values</t>
  </si>
  <si>
    <t>as a user I don't want the archived items to reflect in any values in the dashboard to have an informative view of my data</t>
  </si>
  <si>
    <t xml:space="preserve">- the data reflected throughout the dashboard shouldn't have any archived data counted in </t>
  </si>
  <si>
    <t>US-Dash-35</t>
  </si>
  <si>
    <t>Hide cards/sections based on package / access</t>
  </si>
  <si>
    <t xml:space="preserve">As a user I want to see only cards and sections in the dashboard that I have access to based on my role and my package so the dashboard will be informative </t>
  </si>
  <si>
    <t>If a user doesn't have read access to a module (read access) related to a card this card will be hidden and cannot be unhidden to this user 
if a company doesn't have access to a certain module related to sections or certain cards these cards or sections will be hidden and cannot be unhidden 
you can view user role access here: Role Permissions
you can revise package differences from this link: Packages &amp; features</t>
  </si>
  <si>
    <t>US-Dash-36</t>
  </si>
  <si>
    <t>US-Dash-37</t>
  </si>
  <si>
    <t xml:space="preserve">Hide empty sections </t>
  </si>
  <si>
    <t xml:space="preserve">As a user I want empty sections to be completely hidden so that I have a clear view of dashboard </t>
  </si>
  <si>
    <t xml:space="preserve">- in case a section is empty beacuse all cards are hidden by the user or hideen from the user due to package or role the entire section should be hidden </t>
  </si>
  <si>
    <t>US-Dash-38</t>
  </si>
  <si>
    <t>Mobile app</t>
  </si>
  <si>
    <t xml:space="preserve">As a user I want to view the dashboard in my mobile app to easily navigate through important  data thorugh my phone </t>
  </si>
  <si>
    <t xml:space="preserve">it will be the same as web app except for the following including hide/unhide function and filter for multi companies: 
- clickable cards should have a button called details to show user there's more data there
- inspection completion chart will be a card showing number of inspection done in last 6 months and in last month 
- cost/km chart will be a card showing average cost/km for last 6 months and for last month 
- carbon emissions chart will be a card showing total carbon emissions for last 6 months and for last month 
- there will be no pie chart for financial break down 
- instead of bar chart for expenses classification last 3 months there will be a card showing total expenses for each classification in last 3 months 
- top 10 used parts and part usage by category cards will be removed 
- assgned tasks lists will not be available directly user must click to open list of assigned issues for example </t>
  </si>
  <si>
    <t>US-Dash-39</t>
  </si>
  <si>
    <t xml:space="preserve">Driver role type </t>
  </si>
  <si>
    <t xml:space="preserve">As s driver I want to see a simple dashboard showing me some information needed for my daily work to make it easier to understand what are my current tasks </t>
  </si>
  <si>
    <t xml:space="preserve">- for driver on mobile app there will be a part showing him his assigned vehicle, license and overdue or due soon reminders for the assigned vehicle 
- maintenance progress bar for the assigned vehilce 
- traffic violations done by him in the last 6 months (vehilce, license plate, date and time and amount) 
- assigned open or overdue inspections
- Current assigned trip from trips module and nearest one after 
- current assigned ride from vehilce booking and nearst one after 
- the info hidden will be based on if the driver has access to modules related to each card or not and company's package 
- this will only be available to role type driver </t>
  </si>
  <si>
    <t>US-Dash-40</t>
  </si>
  <si>
    <t>Technician role type</t>
  </si>
  <si>
    <t xml:space="preserve">As s technician I want to see a simple dashboard showing me some information needed for my daily work to make it easier to understand what are my current tasks </t>
  </si>
  <si>
    <t xml:space="preserve">- for technican on mobile app we should show him just assigned open or overdue issues, inspections, services or work orders
the info hidden will be based on if the technician has access to modules related to each card or not and company's package 
- this will only be available to role type technician </t>
  </si>
  <si>
    <t>US-Dash-41</t>
  </si>
  <si>
    <t>No data metric</t>
  </si>
  <si>
    <t>As a user, I want a clear visual indication when data is missing so that I don't misinterpret empty states as "zero" values.</t>
  </si>
  <si>
    <t>If a Metric Card returns a null or empty value, display "N/A" in the primary value position.
If a Chart (Bar, Line, Pie) has no data points to plot, display a centered text string: "No data available."
The "No Data" state should be visually distinct (e.g., use a neutral grey color palette).
The dashboard must still maintain its layout (no collapsing containers) when data is missing.</t>
  </si>
  <si>
    <t>US-ROLE-1</t>
  </si>
  <si>
    <t>Access Manage Roles Page</t>
  </si>
  <si>
    <t>As a Account owner , I want to access the Manage Roles page so that I can view and manage all roles within the system.</t>
  </si>
  <si>
    <t>- Clicking 'Manage Roles' on the Employee Dashboard redirects to the Manage Roles page or from Role Management in Navigation bar 
- Page displays a table with columns: Role Name, Role Type (Preset/Custom), User Type (Employee/Driver/Technician), Number of Assigned Users.
- only account owners have access to this module 
- Buttons: Add New Role, Assign Roles
- Data loads from the Roles Master data source.
-role type and user type will be higlighted with distinct colors
- only users with professional package can access role management whether through employees or through navigation bar , you can see this here Packages &amp; features</t>
  </si>
  <si>
    <t>US-ROLE-2</t>
  </si>
  <si>
    <t>View Role Details in Popup</t>
  </si>
  <si>
    <t>As a Account owner , I want to click on a role to view its permissions and assigned users so that I can understand its access scope.</t>
  </si>
  <si>
    <t>- Clicking a role row opens a popup
- Popup displays a list of modules with their assigned permissions.
- Shows the number of users assigned to this role.
- Close button and 'Edit Role' buttons visible in the popup.</t>
  </si>
  <si>
    <t>US-ROLE-3</t>
  </si>
  <si>
    <t>Create Custom Role</t>
  </si>
  <si>
    <t>As a Account owner , I want to create a new custom role so that I can define specific access permissions for employees or drivers.</t>
  </si>
  <si>
    <t>- Clicking 'Add New Role' opens a Create Role form.
- Fields: Role Name, User Type (Employee/Driver/Texchnician)
- User can select/unselect individual permissions per module.
- Role name and User type are required.
- user can choose next to go create role page or click cancel to close popup and reset fields 
- when user clicks next he'll view the create new role page, 1st section will show role information (role name and user type chosen in popup) 
- 2nd section user will see module permissions, divided into sections each sections contains each module and its permissions</t>
  </si>
  <si>
    <t>US-ROLE-4</t>
  </si>
  <si>
    <t>Create Custom Role/ Read permission</t>
  </si>
  <si>
    <t>As a Account owner , I want to to give read permission just to give view access to certain modules so that I can define specific access permissions for employees or drivers.</t>
  </si>
  <si>
    <t xml:space="preserve">beside each permission there's a check box and beisde each module title is a larger check box that gives the user just read access to this module, the read permission and this larger check box are linked choosing one reflects in the other 
however if the user chooses several permissions and then uncheck read check box all checkboxes must be unchecked for this module as user must have read access first to have any other permissions within this module 
</t>
  </si>
  <si>
    <t>US-ROLE-5</t>
  </si>
  <si>
    <t>Create Custom Role/ Select all</t>
  </si>
  <si>
    <t xml:space="preserve">As a Account owner , I want to to select all permissions for a certain module to make it easier to manipulate the permissions </t>
  </si>
  <si>
    <t xml:space="preserve">user can select all permissions for a certain module by checking select all check box </t>
  </si>
  <si>
    <t>US-ROLE-6</t>
  </si>
  <si>
    <t>Create Custom Role / choosing permission that impact other permissions</t>
  </si>
  <si>
    <t xml:space="preserve">As an Account owner, I want to know that this permission I am choosing will affect other permissions so I can be warned before granting wrong permissions to a user </t>
  </si>
  <si>
    <t xml:space="preserve">- If a permission affects other permissions like Read for example, it should have an info icon beside that when a user clicks on it'll show him that "if this is unselected all other permissions for this module will be unselected" and this goes for every permission that will affect others </t>
  </si>
  <si>
    <t>US-ROLE-7</t>
  </si>
  <si>
    <t xml:space="preserve">Create custom role / Create and bulk upload </t>
  </si>
  <si>
    <t>As an account owner, I want the user who can create an entry can also have the ability to bulk upload if this is available to give them the required ability</t>
  </si>
  <si>
    <t xml:space="preserve">- If a module have the bulk upload ability, it will be directly related to create permission </t>
  </si>
  <si>
    <t>US-ROLE-8</t>
  </si>
  <si>
    <t xml:space="preserve">Account Owner Only Permissions </t>
  </si>
  <si>
    <t>As an account owner, I want the pemissions that are available to me only to be labelled and no one can assign these permissons in any role to give other employees the right permissions</t>
  </si>
  <si>
    <t xml:space="preserve">- for account owner only permissions it should be labelled that this is account owner only permission
- when user is creating or editing custom role it shouldn't be clickable to be checked </t>
  </si>
  <si>
    <t>US-ROLE-9</t>
  </si>
  <si>
    <t>Edit Role</t>
  </si>
  <si>
    <t>As a Account owner , I want to edit an existing role so that I can update its name or permissions.</t>
  </si>
  <si>
    <t xml:space="preserve">- Clicking 'Edit Role' redirects to the Edit Role page.
- For Custom Roles: user can change role name and toggle permissions for all modules, user type can't be changed , user can edit assigned users 
- For Preset Roles: user can't change the role name or type; permissions are read-only. but user can change assigned users
- Saving updates role details and returns to Manage Roles page.
- user can cancel changes </t>
  </si>
  <si>
    <t>US-ROLE-10</t>
  </si>
  <si>
    <t>Delete Custom Role</t>
  </si>
  <si>
    <t>As a Account owner , I want to delete a custom role so that I can remove roles no longer in use.</t>
  </si>
  <si>
    <t>- Delete icon only visible for Custom Roles.
- Clicking delete shows a confirmation dialog: 'Deleting this role will unassign all users. Continue?' and will show who will be the affected users 
- Confirming removes the role and unassigns affected users.</t>
  </si>
  <si>
    <t>US-ROLE-11</t>
  </si>
  <si>
    <t>Assign Roles to Users</t>
  </si>
  <si>
    <t>As a Account owner , I want to assign roles to users who don't have one so that all users have proper permissions.</t>
  </si>
  <si>
    <t xml:space="preserve">- Clicking 'Unassigned users' button opens a list of unassigned users (employees/drivers/technicians), the list will show name of each user and their user type  
- there's a text box that describes what these users are 
- Each user has a dropdown to select from available roles.
- Clicking 'Save' assigns the chosen role to each selected user.
- Confirmation message shown after saving.
- user can cancel changes and not save assigned roles </t>
  </si>
  <si>
    <t>US-ROLE-12</t>
  </si>
  <si>
    <t xml:space="preserve">Assign Roles to users through edit role </t>
  </si>
  <si>
    <t xml:space="preserve">As an account owner, I want to edit assigned users to this role so that all users have proper permission </t>
  </si>
  <si>
    <t xml:space="preserve">- user can click edit role and scroll down to assigned users section, he can remove users or he can add users to this role 
- for role with user type employee drop down will only shwo users with user type employee only (same for technicians and drivers) 
- for users assgned another role, the current role will be visible between brackets beside each user name 
- user can save or cancel changes </t>
  </si>
  <si>
    <t>US-ROLE-13</t>
  </si>
  <si>
    <t xml:space="preserve">Permission for each module order in role management </t>
  </si>
  <si>
    <t xml:space="preserve">As an Account owner, I want to view all modules along with permissions associated in the same order every time for easy access </t>
  </si>
  <si>
    <t xml:space="preserve">- when the user opens role management page he'll see the module permissions in the following order
Profile
Settings
Dashboard
Companies 
Employees
Manage Roles
Drivers
Vendors
Vehicles
Vehicle Assignment 
Vehicle Booking
Trips
Inspections
Inspection forms 
Inspection Schedule
Inspection History
Issues
Service 
Service Programs 
Service History
Work orders 
Tire Management 
Fuel Management 
Expenses
Warehouse
Purchases 
Requests 
Warehouse Locations
Stocktaking
Location
Reports
</t>
  </si>
  <si>
    <t>US-ROLE-14</t>
  </si>
  <si>
    <t xml:space="preserve">Packages and role management </t>
  </si>
  <si>
    <t xml:space="preserve">As an account owner, I want to view just the modules I have access to based on my package so I don't waste time managing permissions for modules I don't have access to </t>
  </si>
  <si>
    <t>user who has access to role management based on his package can only manage permissions within his own package 
- the order of the packages from smaller to bigger are Essentials, Professioanl, Premium and you can have add ons 
you can view packages details here Packages &amp; features</t>
  </si>
  <si>
    <t>US-ROLE-15</t>
  </si>
  <si>
    <t xml:space="preserve">User types Permissions </t>
  </si>
  <si>
    <t>As an account owner I want to view just the modules and permissions available for each user type whether employee, Driver or Technician</t>
  </si>
  <si>
    <t>- User will only view whether in create or edit custom role or view preset role the modules and permissions available for this user type (Employee or Driver or Technician) 
- By default the stories are made for Employee user type, for drivers and techncians Persmissions and modules are available in stories from US-ROLE-48 to 60</t>
  </si>
  <si>
    <t>US-ROLE-16</t>
  </si>
  <si>
    <t>Manage Profile Permissions</t>
  </si>
  <si>
    <t>As an Account Owner I want to manage permissions for my employees profile what they can change what they cannot to be able to manage the team data effectively</t>
  </si>
  <si>
    <r>
      <rPr>
        <rFont val="Arial"/>
        <color theme="1"/>
      </rPr>
      <t xml:space="preserve">- Permissions avaible for settings are : Read, Change Personal Information, Change Email, Change Password, Manage Notifications
</t>
    </r>
    <r>
      <rPr>
        <rFont val="Arial"/>
        <b/>
        <color theme="1"/>
      </rPr>
      <t>-  user who can change personal information can change his name, phone number and profile photo.</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</si>
  <si>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US-ROLE-17</t>
  </si>
  <si>
    <t>Manage Settings Permissions</t>
  </si>
  <si>
    <t>As a Account owner , I want to assign and manage role permissions for the settings module so that I can control which users can change company settings</t>
  </si>
  <si>
    <t>- Permissions avaible for settings are : Read, Edit Company information, Set Fuel Prices, edit Overspeed setting 
- settings are only available for user type employee only 
- account owner only can have permission for company onformation 
- when a user have read access to setting he can view all settings but not edit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</si>
  <si>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US-ROLE-18</t>
  </si>
  <si>
    <t>Manage Dashboard Module Permissions</t>
  </si>
  <si>
    <t>As a Account owner , I want to assign and manage role permissions for the Dashboard module so that I can control which users can perform actions within Dashboard.</t>
  </si>
  <si>
    <r>
      <rPr>
        <rFont val="Arial"/>
        <color theme="1"/>
      </rPr>
      <t xml:space="preserve">- Permissions available for this module: Read, Edit
- </t>
    </r>
    <r>
      <rPr>
        <rFont val="Arial"/>
        <b/>
        <color theme="1"/>
      </rPr>
      <t>Edit role will allow user to change his view of the dashboard</t>
    </r>
    <r>
      <rPr>
        <rFont val="Arial"/>
        <color theme="1"/>
      </rPr>
      <t xml:space="preserve">
- user can enable or disable each permission per role.
- </t>
    </r>
    <r>
      <rPr>
        <rFont val="Arial"/>
        <b/>
        <color theme="1"/>
      </rPr>
      <t>some cards in the dashboard are linked to read permission in othe modules you can view these affected cards here</t>
    </r>
    <r>
      <rPr>
        <rFont val="Arial"/>
        <color theme="1"/>
      </rPr>
      <t xml:space="preserve"> Dashboard permissions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</si>
  <si>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US-ROLE-19</t>
  </si>
  <si>
    <t>Manage Employees Module Permissions</t>
  </si>
  <si>
    <t>As a Account owner , I want to assign and manage role permissions for the Employees module so that I can control which users can perform actions within Employees.</t>
  </si>
  <si>
    <r>
      <rPr>
        <rFont val="Arial"/>
        <color theme="1"/>
      </rPr>
      <t xml:space="preserve">- Permissions available for this module: Read, Create, Edit, Delete, Archive, Restore, View other employees, Change company access, Change user role, View Temp Password.
- </t>
    </r>
    <r>
      <rPr>
        <rFont val="Arial"/>
        <b/>
        <color theme="1"/>
      </rPr>
      <t xml:space="preserve">All permissions are only available for account owners only except read and view other employees permissions can be assigned to any role 
</t>
    </r>
    <r>
      <rPr>
        <rFont val="Arial"/>
        <color theme="1"/>
      </rPr>
      <t>- Create/edit/delete groups and sub groups are related to create permission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</si>
  <si>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US-ROLE-20</t>
  </si>
  <si>
    <t>Manage Driver Module Permissions</t>
  </si>
  <si>
    <t>As a Account owner , I want to assign and manage role permissions for the Driver module so that I can control which users can perform actions within Driver.</t>
  </si>
  <si>
    <r>
      <rPr>
        <rFont val="Arial"/>
        <color theme="1"/>
      </rPr>
      <t xml:space="preserve">- Permissions available for this module: Read, Create, Edit, Delete, Archive, Restore, Master Data, Driver Access, View Temp Password
</t>
    </r>
    <r>
      <rPr>
        <rFont val="Arial"/>
        <b/>
        <color theme="1"/>
      </rPr>
      <t>- Account owner only permissions: Create, Delete, Archive, Restore, Master Data, Driver Access, View Temp Password</t>
    </r>
    <r>
      <rPr>
        <rFont val="Arial"/>
        <color theme="1"/>
      </rPr>
      <t xml:space="preserve">
- only user type employee can have Read and Edit Permissions
- If user has permission to edit but has no master data permission then he'll be able to edit driver data that are not considered as Master Data
</t>
    </r>
    <r>
      <rPr>
        <rFont val="Arial"/>
        <b/>
        <color theme="1"/>
      </rPr>
      <t xml:space="preserve">- Master data for drivers are: Company, Name, Number, Driver Code, Group and sub group, Driver License Number, Driver Image.
- only users that has master data access can create/edit/delete groups or subgroups 
</t>
    </r>
    <r>
      <rPr>
        <rFont val="Arial"/>
        <color theme="1"/>
      </rPr>
      <t>- Admin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</si>
  <si>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US-ROLE-21</t>
  </si>
  <si>
    <t>Manage Vendor Module Permissions</t>
  </si>
  <si>
    <t>As a Account owner , I want to assign and manage role permissions for the Vendor module so that I can control which users can perform actions within Vendor.</t>
  </si>
  <si>
    <t>- Permissions available for this module: Read, Create, Edit, Delete, Archive, Restore, Payment.
- All permissions are only available for account owner only except read and payment 
- if a user has access to payment then he must edit expense
but a user can edit expense but don't have access to payment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</si>
  <si>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US-ROLE-22</t>
  </si>
  <si>
    <t>Manage Vehicle Module Permissions</t>
  </si>
  <si>
    <t>As a Account owner , I want to assign and manage role permissions for the Vehicle module so that I can control which users can perform actions within Vehicle.</t>
  </si>
  <si>
    <r>
      <rPr>
        <rFont val="Arial"/>
        <color theme="1"/>
      </rPr>
      <t xml:space="preserve">- Permissions available for this module: Read, Create, Edit, Delete, Archive, Restore, Master Data.
</t>
    </r>
    <r>
      <rPr>
        <rFont val="Arial"/>
        <b/>
        <color theme="1"/>
      </rPr>
      <t xml:space="preserve">- All permissions here are for account owners only except Read, Edit
- Master data for vehicles are: All vehicle info section except current meter, All Specs section, all fuel management section, License plate, All Life cycle section, All GPS Section. 
-  only users that has master data access can create/edit/delete groups or subgroups 
</t>
    </r>
    <r>
      <rPr>
        <rFont val="Arial"/>
        <color theme="1"/>
      </rPr>
      <t xml:space="preserve">-  </t>
    </r>
    <r>
      <rPr>
        <rFont val="Arial"/>
        <b/>
        <color theme="1"/>
      </rPr>
      <t>only users that has master data access can create/edit/delete models
-  only users that has master data access can create/edit/delete cost centers</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</si>
  <si>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US-ROLE-23</t>
  </si>
  <si>
    <t>Manage Vehicle Assignment Module Permissions</t>
  </si>
  <si>
    <t>As a Account owner , I want to assign and manage role permissions for the Vehicle Assignment module so that I can control which users can perform actions within Vehicle Assignment.</t>
  </si>
  <si>
    <r>
      <rPr>
        <rFont val="Arial"/>
        <color theme="1"/>
      </rPr>
      <t xml:space="preserve">- Permissions available for this module: Read, Create, Edit, Delete, Archive, Restore, End Assignment, Schedule Inspection related to assignment, Verified Assignemnt 
- </t>
    </r>
    <r>
      <rPr>
        <rFont val="Arial"/>
        <b/>
        <color theme="1"/>
      </rPr>
      <t>user who can edit assignment must be able to end it but not vice versa (can have only end permission without edit)
- User who can Schedule inspection Related to assignment will be able to create inspection Schedule 
- user who has permission to do verified assignment, he'll be able to do walk around inspection from assignment and end assignment with verification, he'll also be granted permissions to create inspection and read inspection history and create expense</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</si>
  <si>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US-ROLE-24</t>
  </si>
  <si>
    <t>Manage Vehicle Booking Module Permissions</t>
  </si>
  <si>
    <t>As a Account owner , I want to assign and manage role permissions for the Vehicle Booking module so that I can control which users can perform actions within Vehicle Booking.</t>
  </si>
  <si>
    <r>
      <rPr>
        <rFont val="Arial"/>
        <color theme="1"/>
      </rPr>
      <t xml:space="preserve">- Permissions available for this module: Read, Create, Edit, View other employees, Cancel for Others, Add Vehicle and Driver for Ride, Add Review for driver (user type employee only), Override Request Limit, add location, edit location, delete location, allow to choose custom location. 
- note that by default any one can cncel his own rides (drivers and employees)
</t>
    </r>
    <r>
      <rPr>
        <rFont val="Arial"/>
        <b/>
        <color theme="1"/>
      </rPr>
      <t xml:space="preserve">- if a user has permission to add vehicles and drivers for ride he must be able to edit rides and view other employees
</t>
    </r>
    <r>
      <rPr>
        <rFont val="Arial"/>
        <color theme="1"/>
      </rPr>
      <t>-</t>
    </r>
    <r>
      <rPr>
        <rFont val="Arial"/>
        <b/>
        <color theme="1"/>
      </rPr>
      <t xml:space="preserve"> a user who can create a ride and view others can request ride for other employees 
</t>
    </r>
    <r>
      <rPr>
        <rFont val="Arial"/>
        <color theme="1"/>
      </rPr>
      <t xml:space="preserve">- </t>
    </r>
    <r>
      <rPr>
        <rFont val="Arial"/>
        <b/>
        <color theme="1"/>
      </rPr>
      <t xml:space="preserve">a user who has permission to override request limits must be able to create (request ride)
- a user who has permission add or edit or delete location must be able to create ride
</t>
    </r>
    <r>
      <rPr>
        <rFont val="Arial"/>
        <color theme="1"/>
      </rPr>
      <t xml:space="preserve">
-i</t>
    </r>
    <r>
      <rPr>
        <rFont val="Arial"/>
        <b/>
        <color theme="1"/>
      </rPr>
      <t xml:space="preserve">f the user has access to choose custom location, he will be able to choose from saved locations or search on the map 
-if the user doesn't have access he will only be able to choose from saved locations only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</si>
  <si>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US-ROLE-25</t>
  </si>
  <si>
    <t>Manage Trips Module Permissions</t>
  </si>
  <si>
    <t>As an Account Owner, I want to assign and manage role permissions for the trips module so that I can control which users can perform actions within Trips.</t>
  </si>
  <si>
    <r>
      <rPr>
        <rFont val="Arial"/>
        <color theme="1"/>
      </rPr>
      <t xml:space="preserve">- Permissions available for this module: Read, Create, Edit,  View other employees, Cancel, Add Vehicle and Driver for Trip, Change Trip Status
</t>
    </r>
    <r>
      <rPr>
        <rFont val="Arial"/>
        <b/>
        <color theme="1"/>
      </rPr>
      <t xml:space="preserve">- if a user has permission to add vehicles and drivers for ride he must be able to edit trips and view other employees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</si>
  <si>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US-ROLE-26</t>
  </si>
  <si>
    <t>Manage Clients Permissions</t>
  </si>
  <si>
    <t>As an Account Owner, I want to assign and manage role permissions for Clients so that I can control which users can perform actions within Clients.</t>
  </si>
  <si>
    <r>
      <rPr>
        <rFont val="Arial"/>
        <color theme="1"/>
      </rPr>
      <t xml:space="preserve">- Permissions available for this module: Create, Edit,  Delete 
</t>
    </r>
    <r>
      <rPr>
        <rFont val="Arial"/>
        <b/>
        <color theme="1"/>
      </rPr>
      <t xml:space="preserve">- if a user has permission to Creat or Edit or Delete Clients he must be able to create Trips
</t>
    </r>
    <r>
      <rPr>
        <rFont val="Arial"/>
        <color theme="1"/>
      </rPr>
      <t>- note the permissions effect for clients are within create and edit forms in trips module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</si>
  <si>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US-ROLE-27</t>
  </si>
  <si>
    <t>Manage Inspection Module Permissions</t>
  </si>
  <si>
    <t>As a Account owner , I want to assign and manage role permissions for the Inspection module so that I can control which users can perform actions within Inspection.</t>
  </si>
  <si>
    <r>
      <rPr>
        <rFont val="Arial"/>
        <color theme="1"/>
      </rPr>
      <t xml:space="preserve">- Permissions available for this module: Read, Create, Edit, Delete, Archive, Restore, View other employees. 
</t>
    </r>
    <r>
      <rPr>
        <rFont val="Arial"/>
        <b/>
        <color theme="1"/>
      </rPr>
      <t>- User who can read inspections can start inspections</t>
    </r>
    <r>
      <rPr>
        <rFont val="Arial"/>
        <color theme="1"/>
      </rPr>
      <t xml:space="preserve">
</t>
    </r>
    <r>
      <rPr>
        <rFont val="Arial"/>
        <b/>
        <color theme="1"/>
      </rPr>
      <t xml:space="preserve">- user who has view other employees permission can view inspections assigned to other users 
- user who has create permission can start any type of new inspection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-for preset roles permissions you can view this Role Permissions</t>
    </r>
  </si>
  <si>
    <t>US-ROLE-28</t>
  </si>
  <si>
    <t>Manage Inspection Form Module Permissions</t>
  </si>
  <si>
    <t>As a Account owner , I want to assign and manage role permissions for the Inspection Form module so that I can control which users can perform actions within Inspection Form.</t>
  </si>
  <si>
    <t>- Permissions available for this module: Read, Create, Edit, Delete, Archive, Restore.
- Admin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</si>
  <si>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US-ROLE-29</t>
  </si>
  <si>
    <t>Manage Inspection Schedule Module Permissions</t>
  </si>
  <si>
    <t>As a Account owner , I want to assign and manage role permissions for the Inspection Schedule module so that I can control which users can perform actions within Inspection Schedule.</t>
  </si>
  <si>
    <r>
      <rPr>
        <rFont val="Arial"/>
        <color theme="1"/>
      </rPr>
      <t xml:space="preserve">- Permissions available for this module: Read, Create, Edit, Delete, Archive, Restore, Add Assigned Vehicles &amp; Assign Drivers from Vehicle Assignment. 
</t>
    </r>
    <r>
      <rPr>
        <rFont val="Arial"/>
        <b/>
        <color theme="1"/>
      </rPr>
      <t>- user with Add Assigned Vehicles &amp; Assign Drivers from Vehicle Assignment. 
 permission should have read permission to vehicle assignment and create schedule inspection permission</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</si>
  <si>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US-ROLE-30</t>
  </si>
  <si>
    <t>Manage Inspection History Module Permissions</t>
  </si>
  <si>
    <t>As a Account owner , I want to assign and manage role permissions for the Inspection History module so that I can control which users can perform actions within Inspection History.</t>
  </si>
  <si>
    <r>
      <rPr>
        <rFont val="Arial"/>
        <color theme="1"/>
      </rPr>
      <t xml:space="preserve">- Permissions available for this module: Read, Delete, Archive, Restore, View other employees.
- </t>
    </r>
    <r>
      <rPr>
        <rFont val="Arial"/>
        <b/>
        <color theme="1"/>
      </rPr>
      <t xml:space="preserve">when a user have view other employee permission he can see inspection history assigned to other not only his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</si>
  <si>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US-ROLE-31</t>
  </si>
  <si>
    <t>Manage Issues Module Permissions</t>
  </si>
  <si>
    <t>As a Account owner , I want to assign and manage role permissions for the Issues module so that I can control which users can perform actions within Issues.</t>
  </si>
  <si>
    <r>
      <rPr>
        <rFont val="Arial"/>
        <color theme="1"/>
      </rPr>
      <t xml:space="preserve">- Permissions available for this module: Read, Create, Edit, Delete, Archive, Restore, View other employees, Change Status, View Work Order, Assign to someone
- </t>
    </r>
    <r>
      <rPr>
        <rFont val="Arial"/>
        <b/>
        <color theme="1"/>
      </rPr>
      <t xml:space="preserve">user who don't have permission to view other employees can only view issues reported by him or assigned to him
- user that can change issue status must be able to edit issue and be able to add service (user can add service but not change issue status)
- user that can view work order from issues must have read permission in work order 
</t>
    </r>
    <r>
      <rPr>
        <rFont val="Arial"/>
        <color theme="1"/>
      </rPr>
      <t xml:space="preserve">- </t>
    </r>
    <r>
      <rPr>
        <rFont val="Arial"/>
        <b/>
        <color theme="1"/>
      </rPr>
      <t xml:space="preserve">user must be able to create issue to be able to assign it to someone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 </t>
    </r>
  </si>
  <si>
    <t>US-ROLE-32</t>
  </si>
  <si>
    <t>Manage Service Module Permissions</t>
  </si>
  <si>
    <t>As a Account owner , I want to assign and manage role permissions for the Service module so that I can control which users can perform actions within Service.</t>
  </si>
  <si>
    <r>
      <rPr>
        <rFont val="Arial"/>
        <color theme="1"/>
      </rPr>
      <t xml:space="preserve">- Permissions available for this module: Read, Create, Edit, Delete, Archive, Restore, View other employees, Complete Service, View Work Order, Assign to someone
</t>
    </r>
    <r>
      <rPr>
        <rFont val="Arial"/>
        <b/>
        <color theme="1"/>
      </rPr>
      <t>- user who don't have permission to view other employees can only view services reported by him or assigned to him
- user who have permission to complete service must have permission to add expense in service history and add expense in expense module
-a user who can view order from service must be able to view work orders module (read permission)</t>
    </r>
    <r>
      <rPr>
        <rFont val="Arial"/>
        <color theme="1"/>
      </rPr>
      <t xml:space="preserve">
</t>
    </r>
    <r>
      <rPr>
        <rFont val="Arial"/>
        <b/>
        <color theme="1"/>
      </rPr>
      <t xml:space="preserve">- user must be able to create service to be able to assign it to someone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</si>
  <si>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US-ROLE-33</t>
  </si>
  <si>
    <t>Manage Service Program Module Permissions</t>
  </si>
  <si>
    <t>As a Account owner , I want to assign and manage role permissions for the Service Program module so that I can control which users can perform actions within Service Program.</t>
  </si>
  <si>
    <t>- Permissions available for this module: Read, Create, Edit, Delete, Archive, Restore.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</si>
  <si>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US-ROLE-34</t>
  </si>
  <si>
    <t>Manage Service History Module Permissions</t>
  </si>
  <si>
    <t>As a Account owner , I want to assign and manage role permissions for the Service History module so that I can control which users can perform actions within Service History.</t>
  </si>
  <si>
    <r>
      <rPr>
        <rFont val="Arial"/>
        <color theme="1"/>
      </rPr>
      <t xml:space="preserve">- Permissions available for this module: Read, Delete, Archive, Restore, View other employees, Add Expense, View Work Order, View Invoice.
</t>
    </r>
    <r>
      <rPr>
        <rFont val="Arial"/>
        <b/>
        <color theme="1"/>
      </rPr>
      <t xml:space="preserve">- user who don't have permission to view other employees can only view services reported by him or assigned to him
</t>
    </r>
    <r>
      <rPr>
        <rFont val="Arial"/>
        <color theme="1"/>
      </rPr>
      <t xml:space="preserve">- </t>
    </r>
    <r>
      <rPr>
        <rFont val="Arial"/>
        <b/>
        <color theme="1"/>
      </rPr>
      <t xml:space="preserve">user who can add expense from service history must be able to add expense in expense module 
</t>
    </r>
    <r>
      <rPr>
        <rFont val="Arial"/>
        <color theme="1"/>
      </rPr>
      <t xml:space="preserve">- </t>
    </r>
    <r>
      <rPr>
        <rFont val="Arial"/>
        <b/>
        <color theme="1"/>
      </rPr>
      <t>a user who can view order from service history must be able to view work orders module (read permission)</t>
    </r>
    <r>
      <rPr>
        <rFont val="Arial"/>
        <color theme="1"/>
      </rPr>
      <t xml:space="preserve">
</t>
    </r>
    <r>
      <rPr>
        <rFont val="Arial"/>
        <b/>
        <color theme="1"/>
      </rPr>
      <t xml:space="preserve">- a user who view invoice from service history must have read permission for expenses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</si>
  <si>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US-ROLE-35</t>
  </si>
  <si>
    <t>Manage Work Order Module Permissions</t>
  </si>
  <si>
    <t>As a Account owner , I want to assign and manage role permissions for the Work Order module so that I can control which users can perform actions within Work Order.</t>
  </si>
  <si>
    <r>
      <rPr>
        <rFont val="Arial"/>
        <color theme="1"/>
      </rPr>
      <t xml:space="preserve">- Permissions available for this module: Read, Create, Edit, Delete, Cancel, View other employees, Add Service, Edit Service, Add Issue, Edit Issue.
</t>
    </r>
    <r>
      <rPr>
        <rFont val="Arial"/>
        <b/>
        <color theme="1"/>
      </rPr>
      <t xml:space="preserve">
- user who don't have permission to view other employees can only view work orders created by him or assigned to him
- user who can add service from work order must have create permission in service module
- user who can edit service from work order must have edit permission in service module
- user who can add issue from work order must have create permission in issue module 
- user who can edit issue from work order must have edit permission in issue module 
- User who can create or edit work order must have Payment permission in expenses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</si>
  <si>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US-ROLE-36</t>
  </si>
  <si>
    <t>Manage Tire Management Module Permissions</t>
  </si>
  <si>
    <t>As a Account owner , I want to assign and manage role permissions for the Tire Management module so that I can control which users can perform actions within Tire Management.</t>
  </si>
  <si>
    <r>
      <rPr>
        <rFont val="Arial"/>
        <color theme="1"/>
      </rPr>
      <t xml:space="preserve">- Permissions available for this module: Read, Create, Edit, Install/Change tire, edit part from tire management 
</t>
    </r>
    <r>
      <rPr>
        <rFont val="Arial"/>
        <b/>
        <color theme="1"/>
      </rPr>
      <t>- user who can create new tire must be able to create new part in warehouse
- user who can edit tire will be able to have access to unmatched tire entries 
- user who can install/change tire must be able to edit tire
- user who have permission to edit part from tire management must have permission to edit part in warehouse</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</si>
  <si>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US-ROLE-37</t>
  </si>
  <si>
    <t>Manage Fuel Management Module Permissions</t>
  </si>
  <si>
    <t>As a Account owner , I want to assign and manage role permissions for the Fuel Management module so that I can control which users can perform actions within Fuel Management.</t>
  </si>
  <si>
    <r>
      <rPr>
        <rFont val="Arial"/>
        <color theme="1"/>
      </rPr>
      <t xml:space="preserve">- Permissions available for this module: Read, Create, Edit, Delete
</t>
    </r>
    <r>
      <rPr>
        <rFont val="Arial"/>
        <b/>
        <color theme="1"/>
      </rPr>
      <t>- user who can create fuel transaction can bulk upload transaction and vice versa</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</si>
  <si>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US-ROLE-38</t>
  </si>
  <si>
    <t>Manage Expenses Module Permissions</t>
  </si>
  <si>
    <t>As a Account owner , I want to assign and manage role permissions for the Expenses module so that I can control which users can perform actions within Expenses.</t>
  </si>
  <si>
    <r>
      <rPr>
        <rFont val="Arial"/>
        <color theme="1"/>
      </rPr>
      <t xml:space="preserve">- Permissions available for this module: Read, Create, Edit, Delete, Archive, Restore, Payment, View Work Order, View Fuel Transaction. 
</t>
    </r>
    <r>
      <rPr>
        <rFont val="Arial"/>
        <b/>
        <color theme="1"/>
      </rPr>
      <t>- If a user has permission to payments he must have permission to edit expenses 
- User who can View work orders from expenses should have read work orders permissions 
- user who have permission to view fuel transaction from expenses must have read permission in fuel management</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</si>
  <si>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US-ROLE-39</t>
  </si>
  <si>
    <t>Manage Warehouse Module Permissions</t>
  </si>
  <si>
    <t>As a Account owner , I want to assign and manage role permissions for the Warehouse module so that I can control which users can perform actions within Warehouse and parts.</t>
  </si>
  <si>
    <r>
      <rPr>
        <rFont val="Arial"/>
        <color theme="1"/>
      </rPr>
      <t xml:space="preserve">- Permissions available for this module: Read, Create, Edit, Delete, Archive, Restore, Edit Stock.
</t>
    </r>
    <r>
      <rPr>
        <rFont val="Arial"/>
        <b/>
        <color theme="1"/>
      </rPr>
      <t xml:space="preserve">- User who can edit stock must have permission to edit part and NOT vice versa </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</si>
  <si>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US-ROLE-40</t>
  </si>
  <si>
    <t>Manage Purchases Module Permissions</t>
  </si>
  <si>
    <t>As a Account owner , I want to assign and manage role permissions for the Purchases module so that I can control which users can perform actions within Purchases.</t>
  </si>
  <si>
    <t>- Permissions available for this module: Read, Create, Edit, Delete, Archive, Restore, Add Purchase Order, Add Refund.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</si>
  <si>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US-ROLE-41</t>
  </si>
  <si>
    <t>Manage Requests Module Permissions</t>
  </si>
  <si>
    <t>As a Account owner , I want to assign and manage role permissions for the Request module so that I can control which users can perform actions within Request.</t>
  </si>
  <si>
    <r>
      <rPr>
        <rFont val="Arial"/>
        <color theme="1"/>
      </rPr>
      <t xml:space="preserve">- Permissions available for this module: Read, Create, Edit, View other employees, Accept/Reject/Close, View Work Order.
</t>
    </r>
    <r>
      <rPr>
        <rFont val="Arial"/>
        <b/>
        <color theme="1"/>
      </rPr>
      <t>- user who can view work order from request must be have read permission in work order. 
- user can accept/reject/close must be able to view other employees request
- user who don't have permission to view other employees can only view requests created by him</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</si>
  <si>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US-ROLE-42</t>
  </si>
  <si>
    <t>Manage Warehouse locations Module Permissions</t>
  </si>
  <si>
    <t>As a Account owner , I want to assign and manage role permissions for the Warehouse locations module so that I can control which users can perform actions within Warehouses.</t>
  </si>
  <si>
    <r>
      <rPr>
        <rFont val="Arial"/>
        <color theme="1"/>
      </rPr>
      <t xml:space="preserve">- Permissions available for this module: Read, Create, Edit, Delete, Archive, Restore, Transfer Stock.
</t>
    </r>
    <r>
      <rPr>
        <rFont val="Arial"/>
        <b/>
        <color theme="1"/>
      </rPr>
      <t>- User who can Transfer stock must have Create permission in requests 
- Account owner only permissions: Create, Edit, Delete, Archive, Restore</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</si>
  <si>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US-ROLE-43</t>
  </si>
  <si>
    <t>Manage Stocktaking Module Permissions</t>
  </si>
  <si>
    <t>As a Account owner , I want to assign and manage role permissions for the Stocktaking module so that I can control which users can perform actions within Stocktaking.</t>
  </si>
  <si>
    <r>
      <rPr>
        <rFont val="Arial"/>
        <color theme="1"/>
      </rPr>
      <t xml:space="preserve">- Permissions available for this module: Read, Create, Edit, Delete, Archive, Restore, View other employees, Save and Resolve.
</t>
    </r>
    <r>
      <rPr>
        <rFont val="Arial"/>
        <b/>
        <color theme="1"/>
      </rPr>
      <t xml:space="preserve">- user who don't have permission to view other employees can only view stocktaking created by him
</t>
    </r>
    <r>
      <rPr>
        <rFont val="Arial"/>
        <color theme="1"/>
      </rPr>
      <t>-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</si>
  <si>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US-ROLE-44</t>
  </si>
  <si>
    <t>Manage Location Module Permissions</t>
  </si>
  <si>
    <t>As a Account owner , I want to assign and manage role permissions for the Location module so that I can control which users can perform actions within Location.</t>
  </si>
  <si>
    <t>- Permissions available for this module: Read, Create Geofence, Edit Geofence, Delete Geofence, Activate/Deactivate Geofence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</si>
  <si>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US-ROLE-45</t>
  </si>
  <si>
    <t>Manage Reports Module Permissions</t>
  </si>
  <si>
    <t>As a Account owner , I want to assign and manage role permissions for the Reports module so that I can control which users can perform actions within Reports.</t>
  </si>
  <si>
    <t>- Permissions available for this module: Read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</si>
  <si>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US-ROLE-46</t>
  </si>
  <si>
    <t>As an Account owner I want to view the data in arabic langauge to better understand it</t>
  </si>
  <si>
    <t>US-ROLE-47</t>
  </si>
  <si>
    <t xml:space="preserve">Mobile app </t>
  </si>
  <si>
    <t xml:space="preserve">As a user I want all the permissions added to my role to be reflected in the mobile app to have a unified experience </t>
  </si>
  <si>
    <t xml:space="preserve">- All permissions and roles should reflect the same experience in the mobile app </t>
  </si>
  <si>
    <t>US-ROLE-48</t>
  </si>
  <si>
    <t xml:space="preserve">Driver Available Modules </t>
  </si>
  <si>
    <t xml:space="preserve">As an account owner , when I am editing/creating custom roles or viewing preset roles with user type driver, I want to view only the modules and permissions available to user type driver  to choose the right permissions for my drivers </t>
  </si>
  <si>
    <t xml:space="preserve">- Available modules for drivers are 
Profile
Dashboard
Inspections
Trips 
Vehicle booking
Issues
</t>
  </si>
  <si>
    <t>US-ROLE-49</t>
  </si>
  <si>
    <t>Manage Profile Permissions/ Driver User Type</t>
  </si>
  <si>
    <t>- Permissions avaible for settings are : Read, Change Perosnal Information, Change Password, Change Phone Number. 
- Driver who can change Personal Information can change his name and Photo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</si>
  <si>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US-ROLE-50</t>
  </si>
  <si>
    <t>Manage Dashboard Module Permissions / Driver User type</t>
  </si>
  <si>
    <t>As a Account owner , I want to assign and manage role permissions for the Dashboard module so that I can control which Drivers can view their Dashboard.</t>
  </si>
  <si>
    <t>- Permissions available for this module: Read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</si>
  <si>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US-ROLE-51</t>
  </si>
  <si>
    <t xml:space="preserve">Manage Inspection Module Permissions/ Driver User type </t>
  </si>
  <si>
    <t>As a Account owner , I want to assign and manage role permissions for the Inspection module so that I can control which Drivers can perform actions within Inspection.</t>
  </si>
  <si>
    <r>
      <rPr>
        <rFont val="Arial"/>
        <color theme="1"/>
      </rPr>
      <t xml:space="preserve">- Permissions available for this module: Read, Create
</t>
    </r>
    <r>
      <rPr>
        <rFont val="Arial"/>
        <b/>
        <color theme="1"/>
      </rPr>
      <t>- Driver who can read inspections can start inspections
- Driver who has create permission can start any type of new inspection for his own assigned Vehicle only</t>
    </r>
    <r>
      <rPr>
        <rFont val="Arial"/>
        <color theme="1"/>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-for preset roles permissions you can view this Role Permissions</t>
    </r>
  </si>
  <si>
    <t>US-ROLE-52</t>
  </si>
  <si>
    <t>Manage Trips Module Permissions/ Driver User Type</t>
  </si>
  <si>
    <t>As an Account Owner, I want to assign and manage role permissions for the trips module so that I can control which Drivers can perform actions within Trips.</t>
  </si>
  <si>
    <t>- Permissions available for this module: Read,Cancel, Change Trip Status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</si>
  <si>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US-ROLE-53</t>
  </si>
  <si>
    <t>Manage Vehicle Booking Module Permissions/ Driver user type</t>
  </si>
  <si>
    <t>As a Account owner , I want to assign and manage role permissions for the Vehicle Booking module so that I can control which Drivers can perform actions within Vehicle Booking.</t>
  </si>
  <si>
    <t>- Permissions available for this module: Read, Add review for Requester (Diver only), Cancel Ride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</si>
  <si>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US-ROLE-54</t>
  </si>
  <si>
    <t>Manage Issues Module Permissions/ Driver user type</t>
  </si>
  <si>
    <t>As a Account owner , I want to assign and manage role permissions for the Issues module so that I can control which Drivers can perform actions within Issues.</t>
  </si>
  <si>
    <t xml:space="preserve">- Permissions available for this module: Read, Create, Edit, Delete.
- User can only Read, create,edit or delete issues created by him and for his current assigned vehicle only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 </t>
  </si>
  <si>
    <t>US-ROLE-55</t>
  </si>
  <si>
    <t xml:space="preserve">Technician Available Modules </t>
  </si>
  <si>
    <t xml:space="preserve">As an account owner , when I am editing/creating custom roles or viewing preset roles with user type Technician, I want to view only the modules and permissions available to user type Technician to choose the right permissions for my Technicians </t>
  </si>
  <si>
    <t xml:space="preserve">- Available modules for Technicians are 
Profile
Dashboard
Inspections
Issues
Service
</t>
  </si>
  <si>
    <t>US-ROLE-56</t>
  </si>
  <si>
    <t>Manage Profile Permissions/ Technician User Type</t>
  </si>
  <si>
    <t>- Permissions avaible for settings are : Read, Change Perosnal Information, Change Password, Change Phone Number. 
- Technician who can change Personal Information can change his name and Photo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</si>
  <si>
    <t>US-ROLE-57</t>
  </si>
  <si>
    <t>Manage Dashboard Module Permissions / Technician User type</t>
  </si>
  <si>
    <t>As a Account owner , I want to assign and manage role permissions for the Dashboard module so that I can control which Technicians can view their Dashboard.</t>
  </si>
  <si>
    <t>US-ROLE-58</t>
  </si>
  <si>
    <t xml:space="preserve">Manage Inspection Module Permissions/ Technician User type </t>
  </si>
  <si>
    <t>As a Account owner , I want to assign and manage role permissions for the Inspection module so that I can control which Technician can perform actions within Inspection.</t>
  </si>
  <si>
    <r>
      <rPr>
        <rFont val="Roboto"/>
        <color rgb="FF434343"/>
      </rPr>
      <t xml:space="preserve">- Permissions available for this module: Read, Create
</t>
    </r>
    <r>
      <rPr>
        <rFont val="Roboto"/>
        <b/>
        <color rgb="FF434343"/>
      </rPr>
      <t xml:space="preserve">- Technician who can read inspections can start inspections
- Technician  who has create permission can start any type of new inspection </t>
    </r>
    <r>
      <rPr>
        <rFont val="Roboto"/>
        <color rgb="FF434343"/>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-for preset roles permissions you can view this Role Permissions</t>
    </r>
  </si>
  <si>
    <t>US-ROLE-59</t>
  </si>
  <si>
    <t>Manage Issues Module Permissions/ Technician user type</t>
  </si>
  <si>
    <t>As a Account owner , I want to assign and manage role permissions for the Issues module so that I can control which Technician can perform actions within Issues.</t>
  </si>
  <si>
    <r>
      <rPr>
        <rFont val="Roboto"/>
        <color rgb="FF434343"/>
      </rPr>
      <t xml:space="preserve">- Permissions available for this module: Read, Create, Edit, Delete, Change Status. 
</t>
    </r>
    <r>
      <rPr>
        <rFont val="Roboto"/>
        <b/>
        <color rgb="FF434343"/>
      </rPr>
      <t>- Technician Can only read issues reported by him or assigned to him only</t>
    </r>
    <r>
      <rPr>
        <rFont val="Roboto"/>
        <color rgb="FF434343"/>
      </rPr>
      <t xml:space="preserve">
</t>
    </r>
    <r>
      <rPr>
        <rFont val="Roboto"/>
        <b/>
        <color rgb="FF434343"/>
      </rPr>
      <t xml:space="preserve">- Technician who can Change Issue Status must have Permission to Create service </t>
    </r>
    <r>
      <rPr>
        <rFont val="Roboto"/>
        <color rgb="FF434343"/>
      </rPr>
      <t xml:space="preserve">
- User can only Read, create,edit or delete issues created by him and for his current assigned vehicle only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 </t>
    </r>
  </si>
  <si>
    <t>US-ROLE-60</t>
  </si>
  <si>
    <t>Manage Service Module Permissions/ Technician user type</t>
  </si>
  <si>
    <t>As a Account owner , I want to assign and manage role permissions for the Service module so that I can control which Technicians can perform actions within Service.</t>
  </si>
  <si>
    <r>
      <rPr>
        <rFont val="Roboto"/>
        <color rgb="FF434343"/>
      </rPr>
      <t xml:space="preserve">- Permissions available for this module: Read, Create, Edit, Delete,  Complete Service.
</t>
    </r>
    <r>
      <rPr>
        <rFont val="Roboto"/>
        <b/>
        <color rgb="FF434343"/>
      </rPr>
      <t xml:space="preserve">- Technician Can only read Services reported by him or assigned to him only
- Technician who can Complete Service  </t>
    </r>
    <r>
      <rPr>
        <rFont val="Roboto"/>
        <b/>
        <i/>
        <color theme="5"/>
      </rPr>
      <t xml:space="preserve">will not add expenses </t>
    </r>
    <r>
      <rPr>
        <rFont val="Roboto"/>
        <color rgb="FF434343"/>
      </rPr>
      <t xml:space="preserve">
- user can enable or disable each permission per role.
- Permissions are saved per role and apply immediately after assignment to users.
- Preset roles: permissions are displayed read-only; only Custom roles can modify permissions.
- UI: permissions presented as a permissions matrix grouped by module on Create/Edit Role pages and in the Role Details popup.
- for preset roles permissions you can view this Role Permissions</t>
    </r>
  </si>
  <si>
    <t>US-INSPECT-1</t>
  </si>
  <si>
    <t>View Inspections Dashboard</t>
  </si>
  <si>
    <t>As a fleet manager, I want to view all inspections in a centralized dashboard, so that I can monitor inspection schedules and compliance status</t>
  </si>
  <si>
    <t>I can see all inspections in a tabular format
Inspections table display vehicle image, vehicle name, company, inspection type, inspection form name, status, assigned to and due date
Company column is only visible when the company's subscription is Preminum and has more than one company
Interface shows Start Scheduled Inspection option for pending inspections</t>
  </si>
  <si>
    <t>US-INSPECT-2</t>
  </si>
  <si>
    <t>Start Tire Inspection</t>
  </si>
  <si>
    <t>As a fleet manager or inspector, I want to initiate a tire inspection for a vehicle, so that I can ensure tire safety and compliance standards are met</t>
  </si>
  <si>
    <t>I can click Start Tire Inspection button to open "Start new tire Inspection" popup
Popup shows a dialog explaining that you can only perform inspection on vehicles with an axle configuration and explains what is an axle configuration.
I can select the company
Company dropdown is only visible when the company's subscription is Preminum and has more than one company
I can select which vehicle to inspect
Vehicles dropdown are filtered based on the company, only vehicles with axle configurations should appear
I can choose appropriate tire inspection form
Archived vehicles and inspection forms should not appear in the dropdowns
Clicking on "Start" redirects to Tire Inspection Page to begin the inspection.</t>
  </si>
  <si>
    <t>US-INSPECT-3</t>
  </si>
  <si>
    <t>Tire Inspection Process</t>
  </si>
  <si>
    <t>As a fleet manager or inspector, I want to perform a tire inspection for a vehicle, so that I can complete the tire inspection</t>
  </si>
  <si>
    <t>Form shows inspection details, Form Name, Vehicle, Date, Inspector (should be the one who started the inspection) and odometer.
All fields are uneditable except odometer.
Check box to ensure odometer, must be check to submit form.
There should be a layout that illustrates the axle configuration of the selected vehicle and a list of the installed tires.
Initially the list of installed tires should show a status for pending inspection.
Clicking on a tire in the illustration reveals a form with tire information and expected tire pressure and tread depth and a list of the inspection items.
Each row of the inspection items has item name, item description, a dropdown of failed/passed, comment and image.
There are fixed items for Tire Pressure, Tread Depth and Overall Condition, for the Overall Condition the dropdown has Excellent, Good, Needs Replacement. the tread depth, pressure and overall condition should be updated in tire data base
If item is failed, a check box for report issue is revealed. an issue is reported when inspection is saved and should reflect in tire activitiy log in both ire overview and vehicle overview
Clicking on "Save" button saves the inspection and change the status to inspection done. Clicking on "Cancel" closes the form.
Clicking on "Submit" saves the inspection
Clicking on "Cancel" deletes the inspection</t>
  </si>
  <si>
    <t>US-INSPECT-4</t>
  </si>
  <si>
    <t>Start Vehicle Inspection</t>
  </si>
  <si>
    <t>As a fleet manager or inspector, I want to initiate a comprehensive vehicle inspection, so that I can ensure overall vehicle safety and regulatory compliance</t>
  </si>
  <si>
    <t>I can click Start Vehicle Inspection button to begin inspection process
I can select the company
Company dropdown is only visible when the company's subscription is Preminum and has more than one company
I can select which vehicle to inspect
Vehicles are filtered based on the company
I can choose appropriate vehicle inspection form template (Inspection form should be of type vehicle inspection form not tire inspection form)
Archived vehicles and inspection forms should not appear in the dropdowns
Opens inspection form popup to start inspection
All form results should be submitted and odometer reading is confirmed before submitting the inspection.
User can add a comment and image to each inspection form item.
If a result value is failed, user can check a box to submit an issue
I can export inspection form list
Once an inspection is submitted, issues are created (if any) and inspection is moved to Inspection History</t>
  </si>
  <si>
    <t>US-INSPECT-5</t>
  </si>
  <si>
    <t>Start Scheduled Inspection</t>
  </si>
  <si>
    <t>As a fleet manager or inspector, I want to initiate a scheduled inspection, so that I can ensure overall vehicle safety and regulatory compliance</t>
  </si>
  <si>
    <t>I can click Start button in Start Scheduled Inspection column to begin inspection process
Inspection form appears with correct inspection information.
All form results should be submitted and odometer reading is confirmed before submitting the inspection.
User can add a comment and image to each inspection form item.
If a result value is failed, user can check a box to submit an issue
Once an inspection is submitted, issues are created (if any) and inspection is moved to Inspection History</t>
  </si>
  <si>
    <t>US-INSPECT-6</t>
  </si>
  <si>
    <t>Search Inspections</t>
  </si>
  <si>
    <t>As a fleet manager or inspector, I want to search for specific inspections, so that I can quickly find relevant inspection records</t>
  </si>
  <si>
    <t>I can enter keywords in the search box
Search results filter the inspections list in real-time
Search works across vehicle names, inspection type,form names, and assignees</t>
  </si>
  <si>
    <t>US-INSPECT-35</t>
  </si>
  <si>
    <t>Filter by Company</t>
  </si>
  <si>
    <t>As a fleet manager, I want to filter inspection by company, so that I can look up inspections for a specific company</t>
  </si>
  <si>
    <t>I can filter by: Company
Filter updates the inspections list immediately
I can clear filters to see all inspections
Filter is only visible to a company with a premium subscription and has more than one company</t>
  </si>
  <si>
    <t>US-INSPECT-7</t>
  </si>
  <si>
    <t>Filter by Status</t>
  </si>
  <si>
    <t>As a fleet manager, I want to filter inspections by their current status, so that I can focus on specific workflow stages</t>
  </si>
  <si>
    <t>I can filter by: Scheduled and Overdue Inspections
Filter updates the inspections list immediately
I can clear filters to see all inspections</t>
  </si>
  <si>
    <t>US-INSPECT-8</t>
  </si>
  <si>
    <t>Filter by Inspection Type</t>
  </si>
  <si>
    <t>As a maintenance coordinator, I want to filter inspections by type (Tire Inspection Vehicle Inspection), so that I can categorize and prioritize different inspection types</t>
  </si>
  <si>
    <t>I can select from Vehicle Inspection and Tire Inspection
Filtered results show only inspections of selected type
I can view all types by clearing the filter</t>
  </si>
  <si>
    <t>US-INSPECT-9</t>
  </si>
  <si>
    <t>Filter by Due Date</t>
  </si>
  <si>
    <t>As a fleet manager, I want to filter inspections by due date, so that I can focus on time-sensitive inspections</t>
  </si>
  <si>
    <t>I can set due date ranges to see upcoming inspections
I can identify overdue inspections easily
I can reset the date filter</t>
  </si>
  <si>
    <t>US-INSPECT-10</t>
  </si>
  <si>
    <t>View Archived Inspections</t>
  </si>
  <si>
    <t>As a fleet manager, I want to access archived/historical inspection records, so that I can analyze compliance trends and maintain audit trails</t>
  </si>
  <si>
    <t>I can click View Archive to see archived inspections
Archived inspections maintain all original data
I can search, filter, delete and restore archived inspections</t>
  </si>
  <si>
    <t>US-INSPECT-11</t>
  </si>
  <si>
    <t>Export Inspection Data</t>
  </si>
  <si>
    <t>As a fleet manager, I want to download inspection data as Excel, so that I can create reports and share information with stakeholders</t>
  </si>
  <si>
    <t>I can click Download as Excel to export current filtered view
Export includes all visible columns and inspection data
For arabic version all the columns and data sets should be translated correctly
File is properly formatted for external analysis</t>
  </si>
  <si>
    <t>US-INSPECT-12</t>
  </si>
  <si>
    <t>Delete Inspections</t>
  </si>
  <si>
    <t>As an account owner or an admin, I want to permanently remove inspections from the system, so that I can clean up duplicate or incorrectly created inspections</t>
  </si>
  <si>
    <t>System prompts for confirmation before permanent deletion
Deleted inspections are completely removed from the system
Only authorized users can delete inspections</t>
  </si>
  <si>
    <t>US-INSPECT-13</t>
  </si>
  <si>
    <t>Archive Inspections</t>
  </si>
  <si>
    <t>As a fleet manager, I want to archive completed inspections, so that I can maintain a clean active inspections list while preserving compliance records</t>
  </si>
  <si>
    <t>I can archive scheduled inspections
Confirmation prompt is displayed
Archived inspections are moved from active view to archive section
Archived inspections retain all original data</t>
  </si>
  <si>
    <t>US-INSPECT-14</t>
  </si>
  <si>
    <t>Restore Inspections from Archive</t>
  </si>
  <si>
    <t>As a fleet manager, I want to restore archived inspections back to active status, so that I can reactivate inspections that need further review or correction</t>
  </si>
  <si>
    <t>I can access archived inspections through View Archive button
I can restore individual inspections from the archive view
Restored inspections return to the main inspections list
Inspection maintains its original data and status is updated according to the due date</t>
  </si>
  <si>
    <t>US-INSPECT-15</t>
  </si>
  <si>
    <t>Receive Inspection Notifications</t>
  </si>
  <si>
    <t>As a user, I want to receive notifications about inspection assignments and deadlines, so that I can stay on top of inspection schedules</t>
  </si>
  <si>
    <t>Account owner and admins should receive notifications for new inspection submitted inspections
System sends overdue inspection warnings to account owner, admins and assignee.
Account owner, admins and assignee should receive a notificationwhen new scheduled inspection is created.
Account owner, admins and assignee should receive a notification once a scheduled inspection was modified
Account owner, admins and assignee should receive a notification once an inspection was deleted/archived/unarchived
Notifications include inspection details and priority level</t>
  </si>
  <si>
    <t>US-INSPECT-16</t>
  </si>
  <si>
    <t>Identify Overdue Inspections</t>
  </si>
  <si>
    <t>As a fleet manager, I want to easily identify overdue inspections, so that compliance issues are addressed promptly</t>
  </si>
  <si>
    <t>Inspections past due date are marked as Overdue status
Overdue inspections are visually highlighted in the interface
I can filter to see only overdue inspections
System sends automatic alerts for overdue inspections</t>
  </si>
  <si>
    <t>US-INSPECT-17</t>
  </si>
  <si>
    <t>Bulk Selection of Inspections</t>
  </si>
  <si>
    <t>As a fleet manager, I want to select multiple inspections at once, so that I can perform bulk operations efficiently</t>
  </si>
  <si>
    <t>I can select individual inspections using checkboxes
I can select all inspections with a master checkbox
I can select all inspections in current filtered view
Selected count is displayed clearly
I can deselect all items easily</t>
  </si>
  <si>
    <t>US-INSPECT-18</t>
  </si>
  <si>
    <t>Bulk Delete Inspections</t>
  </si>
  <si>
    <t>As a fleet manager or system administrator, I want to delete multiple inspections simultaneously, so that I can efficiently clean up duplicate or incorrectly created inspections</t>
  </si>
  <si>
    <t>I can select multiple inspections for deletion
System prompts for confirmation before bulk deletion
Confirmation dialog shows count of inspections to be deleted</t>
  </si>
  <si>
    <t>US-INSPECT-19</t>
  </si>
  <si>
    <t>Bulk Archive Inspections</t>
  </si>
  <si>
    <t>As a fleet manager, I want to archive multiple completed inspections at once, so that I can efficiently maintain a clean active inspections list</t>
  </si>
  <si>
    <t>I can select multiple inspections for archiving
System prompts for confirmation before bulk archiving
Confirmation dialog shows count of inspections to be archived
Selected inspections are removed from active list and are moved to the archived list</t>
  </si>
  <si>
    <t>US-INSPECT-20</t>
  </si>
  <si>
    <t>Bulk Restore Inspections</t>
  </si>
  <si>
    <t>As a fleet manager, I want to restore multiple archived inspections back to active status, so that I can efficiently reactivate inspections that need further attention</t>
  </si>
  <si>
    <t>I can select multiple archived inspections for restoration
System moves selected inspections back to active inspections list
Confirmation dialog shows count of inspections to be restored
Restored inspections maintain their original data and history</t>
  </si>
  <si>
    <t>US-INSPECT-36</t>
  </si>
  <si>
    <t>Sort Inspections by Company</t>
  </si>
  <si>
    <t>As a fleet manager, I want to sort inspections by company, so that I can organize inspections by specific companies</t>
  </si>
  <si>
    <t>I can hover over the Company column header to reveal sorting icons
I can click to sort inspections in ascending order by company
I can click again to sort in descending order
Sorting is applied immediately to the current view
Sort state is visually indicated with directional arrows</t>
  </si>
  <si>
    <t>US-INSPECT-21</t>
  </si>
  <si>
    <t>Sort Inspections by Vehicle</t>
  </si>
  <si>
    <t>As a fleet manager or inspector, I want to sort inspections by vehicle name, so that I can organize inspections by specific vehicles</t>
  </si>
  <si>
    <t>I can hover over the Vehicle column header to reveal sorting icons
I can click to sort inspections in ascending order by vehicle name
I can click again to sort in descending order
Sorting is applied immediately to the current view
Sort state is visually indicated with directional arrows</t>
  </si>
  <si>
    <t>US-INSPECT-22</t>
  </si>
  <si>
    <t>Sort Inspections by Type</t>
  </si>
  <si>
    <t>As a fleet manager, I want to sort inspections by inspection type, so that I can group similar inspections together</t>
  </si>
  <si>
    <t>I can hover over the Inspection Type column header to reveal sorting icons
I can click to sort inspections by type (Tire Inspection Vehicle Inspection)
I can toggle between ascending and descending sort order
Sorting helps organize different inspection categories</t>
  </si>
  <si>
    <t>US-INSPECT-23</t>
  </si>
  <si>
    <t>Sort Inspections by Status</t>
  </si>
  <si>
    <t>As a fleet manager, I want to sort inspections by their current status, so that I can prioritize inspections by workflow stage</t>
  </si>
  <si>
    <t>I can hover over the Status column header to reveal sorting icons
I can click to sort inspections by status (Scheduled In Progress Completed Overdue)
I can sort in ascending or descending order
Status sorting helps identify workflow priorities</t>
  </si>
  <si>
    <t>US-INSPECT-24</t>
  </si>
  <si>
    <t>Sort Inspections by Due Date</t>
  </si>
  <si>
    <t>As a fleet manager, I want to sort inspections by due date, so that I can prioritize time-sensitive inspections</t>
  </si>
  <si>
    <t>I can hover over the Due Date column header to reveal sorting icons
I can click to sort inspections by due date chronologically
I can sort from earliest to latest or latest to earliest
Due date sorting helps with scheduling and deadline management</t>
  </si>
  <si>
    <t>US-INSPECT-25</t>
  </si>
  <si>
    <t>Sort Inspections by Assignee</t>
  </si>
  <si>
    <t>As a fleet manager, I want to sort inspections by assigned team member, so that I can organize inspections by responsibility</t>
  </si>
  <si>
    <t>I can hover over the Assigned To column header to reveal sorting icons
I can click to sort inspections alphabetically by assignee nam
eI can toggle between ascending and descending alphabetical order
Assignee sorting helps with workload distribution review</t>
  </si>
  <si>
    <t>US-INSPECT-26</t>
  </si>
  <si>
    <t>Sort Inspections by Form Name</t>
  </si>
  <si>
    <t>As a fleet manager, I want to sort inspections by form name, so that I can group inspections using similar templates</t>
  </si>
  <si>
    <t>I can hover over the Form Name column header to reveal sorting icons
I can click to sort inspections alphabetically by form name
I can sort in ascending or descending alphabetical order
Form name sorting helps organize inspections by template type</t>
  </si>
  <si>
    <t>US-INSPECT-27</t>
  </si>
  <si>
    <t>Inspection Schedules</t>
  </si>
  <si>
    <t xml:space="preserve">As a fleet manager, I want to view all vehicle inspection schedules so that I can stay informed about upcoming inspections and manage them effectively.
</t>
  </si>
  <si>
    <t xml:space="preserve">I can view list of inspections scheduled 
I can filter the list by searching with vehicle name, form name, frequency, assignee and status
I can filter the list with dropdowns for status, inspection type, frequency and next inspection date
I can sort list each by each column
I can add, edit, delete, archive and unarchive a inspection scheduled
I can bulk delete/archive/unarchive inspection scheduled
Export data as excel
Delete and archive only deactived inspection scheduled
</t>
  </si>
  <si>
    <t>US-INSPECT-28</t>
  </si>
  <si>
    <t>Add Schedule Inspection</t>
  </si>
  <si>
    <t>As a fleet manager, I want to add an inspection schedule for a vehicle, so that I can maintain proactive compliance and safety standards for the vehicle</t>
  </si>
  <si>
    <t xml:space="preserve">In the Inspections Schedule Page I can create a new Scheduled Inspection
I can create scheduled inspections for a specific vehicle
I can assign inspections to specific team member
I can set inspection type (Tire or Vehicle)
I can select appropriate inspection form according to the inpsection type
I can set the frequency of the inspection (None, Day, Week, Month, Year)
I can set the start date from which the first inspection can start
I can set the due date in days so that the due date of the inspection is the inspection date + number of days set (1 - 365)
System sends notifications to assigned inspector
when creating an inspection schedule we will add a few new options 
the 1st user will check is a check box called "add assigned vehicles &amp; Assign Drivers from Vehicle assignment" 
if it is unchecked the inspection schedule is the same 
if checked the vehicle and driver drop down disappears 
and user will be asked (radio button) all vehicles or filter 
if user chooses filter he can filter by 
company 
sector (group)
department (sub group) 
Type 
Make 
Model 
these created inspections will be created with flag related to vehicle assignment  
there will be check boxes for new conditions 
exclude vacations (choose vacation days from dropdown) so when these days come system won't create the inspections task on these days - this option will only be available if the user chooses "Daily" option 
Check box to exclude out of service vehicle 
check box to exclude in shop vehicles 
when user end a vehicle assignment we will put a note that the related inspection will be deleted (there will be flag in the data base marking inspection related to assignment which will only be one active and this one will get deleted )
when user creates a new assignment he will be asked if he wants to create a related inspection (flag), when user do this hide "add assigned vehicles &amp; Assign Drivers from Vehicle assignment"  option 
</t>
  </si>
  <si>
    <t>US-INSPECT-29</t>
  </si>
  <si>
    <t>Edit Scheduled Inspections</t>
  </si>
  <si>
    <t>As a fleet manager, I want to edit scheduled inspections assignee, so that I can assign/change who is responsible for the inspection</t>
  </si>
  <si>
    <t>I can click on edit inspection button
Inspection form is displayed correctly
I can only edit assigned to field
Assigned person receives notification of new assignment
Assignment is visible in the Assigned To column
I can reassign inspections when needed</t>
  </si>
  <si>
    <t>US-INSPECT-30</t>
  </si>
  <si>
    <t>Schedule Inspection Status</t>
  </si>
  <si>
    <t>As a fleet manager, I want to active or deactivate a scheduled inspection, so that the inspection is no longer scheduled</t>
  </si>
  <si>
    <t>I can click on activate/deactive button
System promotes a message to confirm activation/deactivation
Scheduled Inspection with frequency "None" cannot be activated or deactivated
Deactivating an inspection schedule stops inspections from being scheduled
Activating an inspection schedule allows the inspections to be scheduled</t>
  </si>
  <si>
    <t>US-INSPECT-31</t>
  </si>
  <si>
    <t>Inspection Forms</t>
  </si>
  <si>
    <t xml:space="preserve">As a fleet manager or system administrator, I want to view inspection form templates so that I can ensure the correct templates are being used across the fleet.
</t>
  </si>
  <si>
    <t>I can view list of inspection forms
I can filter the list by searching with form name, inspection type
I can filter the list with a dropdown for inspection type
I can add, edit, delete, archive and unarchive a inspection forms
Can bulk delete/archive/unarchive inspection forms
Delete and archive can only be done for inspection forms that are not assigned to a scheduled inspection</t>
  </si>
  <si>
    <t>US-INSPECT-32</t>
  </si>
  <si>
    <t>Create Inspection Forms</t>
  </si>
  <si>
    <t>As a fleet manager or system administrator, I want to create and customize inspection form templates, so that I can standardize inspection procedures across the fleet</t>
  </si>
  <si>
    <r>
      <rPr>
        <rFont val="Calibri, sans-serif"/>
        <color rgb="FF000000"/>
        <sz val="11.0"/>
      </rPr>
      <t xml:space="preserve">I can create custom inspection forms for different vehicle types
I can define mandatory and optional fields
I can set up different forms for tire vs vehicle inspections
Forms support various field types (text checkbox dropdown numeric)
</t>
    </r>
    <r>
      <rPr>
        <rFont val="Calibri, sans-serif"/>
        <b/>
        <color rgb="FF000000"/>
        <sz val="11.0"/>
      </rPr>
      <t>for tire inspection forms</t>
    </r>
    <r>
      <rPr>
        <rFont val="Calibri, sans-serif"/>
        <color rgb="FF000000"/>
        <sz val="11.0"/>
      </rPr>
      <t xml:space="preserve">  there will be three fixed fields in each form that the user can add on to, tire pressure in PSI, tread depth in mm and overall conditon (Excellent, good, poor)</t>
    </r>
  </si>
  <si>
    <t>US-INSPECT-33</t>
  </si>
  <si>
    <t>Inspection History</t>
  </si>
  <si>
    <t>As a fleet manager or system administrator, I want to view inspection history so that I can review completed inspections for auditing purposes.</t>
  </si>
  <si>
    <t>I can view list of completed inspection
I can filter the list by searching with vehicle name, form name, frequency, assignee and status
I can filter the list with dropdowns for status, inspection type and submitted date
I can sort list each by each column
I can export to excel
I can view, delete, archive and unarchive a completed inspection
I can bulk delete/archive/unarchive completed inspections</t>
  </si>
  <si>
    <t>US-INSPECT-34</t>
  </si>
  <si>
    <t>Taking photos (Driver App)</t>
  </si>
  <si>
    <t xml:space="preserve">As a driver it is mandatory for me to take photos of each item I inspect including odometer  reading so that my manager is sure that I am really doing the inspection </t>
  </si>
  <si>
    <t>Drivers must take photos for each inspection item including odometer using their mobile phone camera only (they can't unpload photos from their phone gallery)</t>
  </si>
  <si>
    <t>US-WO-1</t>
  </si>
  <si>
    <t>View Work Orders Dashboard</t>
  </si>
  <si>
    <t>As a fleet manager, I want to view all work orders in a centralized dashboard, so that I can monitor work order status and progress</t>
  </si>
  <si>
    <r>
      <rPr>
        <rFont val="Calibri, sans-serif"/>
        <color rgb="FF000000"/>
        <sz val="11.0"/>
      </rPr>
      <t xml:space="preserve">I can see all work orders in a tabular format
Work orders display ID, Company, vehicle name, status, type, issue date, payment status, total cost, assigned to, and vendor
I can see current status of each work order and indicated by a color
Status: open </t>
    </r>
    <r>
      <rPr>
        <rFont val="Calibri, sans-serif"/>
        <b/>
        <color rgb="FF000000"/>
        <sz val="11.0"/>
      </rPr>
      <t>(Blue)</t>
    </r>
    <r>
      <rPr>
        <rFont val="Calibri, sans-serif"/>
        <color rgb="FF000000"/>
        <sz val="11.0"/>
      </rPr>
      <t xml:space="preserve">, done on time </t>
    </r>
    <r>
      <rPr>
        <rFont val="Calibri, sans-serif"/>
        <b/>
        <color rgb="FF000000"/>
        <sz val="11.0"/>
      </rPr>
      <t>(Green)</t>
    </r>
    <r>
      <rPr>
        <rFont val="Calibri, sans-serif"/>
        <color rgb="FF000000"/>
        <sz val="11.0"/>
      </rPr>
      <t xml:space="preserve">, cancelled </t>
    </r>
    <r>
      <rPr>
        <rFont val="Calibri, sans-serif"/>
        <b/>
        <color rgb="FF000000"/>
        <sz val="11.0"/>
      </rPr>
      <t>(Gray)</t>
    </r>
    <r>
      <rPr>
        <rFont val="Calibri, sans-serif"/>
        <color rgb="FF000000"/>
        <sz val="11.0"/>
      </rPr>
      <t xml:space="preserve">, done late </t>
    </r>
    <r>
      <rPr>
        <rFont val="Calibri, sans-serif"/>
        <b/>
        <color rgb="FF000000"/>
        <sz val="11.0"/>
      </rPr>
      <t>(Orange)</t>
    </r>
    <r>
      <rPr>
        <rFont val="Calibri, sans-serif"/>
        <color rgb="FF000000"/>
        <sz val="11.0"/>
      </rPr>
      <t xml:space="preserve">, overdue </t>
    </r>
    <r>
      <rPr>
        <rFont val="Calibri, sans-serif"/>
        <b/>
        <color rgb="FF000000"/>
        <sz val="11.0"/>
      </rPr>
      <t xml:space="preserve">(Red)
</t>
    </r>
    <r>
      <rPr>
        <rFont val="Calibri, sans-serif"/>
        <color rgb="FF000000"/>
        <sz val="11.0"/>
      </rPr>
      <t xml:space="preserve">Payment Status: overpaid </t>
    </r>
    <r>
      <rPr>
        <rFont val="Calibri, sans-serif"/>
        <b/>
        <color rgb="FF000000"/>
        <sz val="11.0"/>
      </rPr>
      <t>(Blue)</t>
    </r>
    <r>
      <rPr>
        <rFont val="Calibri, sans-serif"/>
        <color rgb="FF000000"/>
        <sz val="11.0"/>
      </rPr>
      <t xml:space="preserve">, paid </t>
    </r>
    <r>
      <rPr>
        <rFont val="Calibri, sans-serif"/>
        <b/>
        <color rgb="FF000000"/>
        <sz val="11.0"/>
      </rPr>
      <t>(Green),</t>
    </r>
    <r>
      <rPr>
        <rFont val="Calibri, sans-serif"/>
        <color rgb="FF000000"/>
        <sz val="11.0"/>
      </rPr>
      <t xml:space="preserve"> partially paid </t>
    </r>
    <r>
      <rPr>
        <rFont val="Calibri, sans-serif"/>
        <b/>
        <color rgb="FF000000"/>
        <sz val="11.0"/>
      </rPr>
      <t>(Orange)</t>
    </r>
    <r>
      <rPr>
        <rFont val="Calibri, sans-serif"/>
        <color rgb="FF000000"/>
        <sz val="11.0"/>
      </rPr>
      <t xml:space="preserve">, unpaid </t>
    </r>
    <r>
      <rPr>
        <rFont val="Calibri, sans-serif"/>
        <b/>
        <color rgb="FF000000"/>
        <sz val="11.0"/>
      </rPr>
      <t>(Red)</t>
    </r>
    <r>
      <rPr>
        <rFont val="Calibri, sans-serif"/>
        <color rgb="FF000000"/>
        <sz val="11.0"/>
      </rPr>
      <t xml:space="preserve">
Type: Internal </t>
    </r>
    <r>
      <rPr>
        <rFont val="Calibri, sans-serif"/>
        <b/>
        <color rgb="FF000000"/>
        <sz val="11.0"/>
      </rPr>
      <t>(Blue)</t>
    </r>
    <r>
      <rPr>
        <rFont val="Calibri, sans-serif"/>
        <color rgb="FF000000"/>
        <sz val="11.0"/>
      </rPr>
      <t xml:space="preserve">, External </t>
    </r>
    <r>
      <rPr>
        <rFont val="Calibri, sans-serif"/>
        <b/>
        <color rgb="FF000000"/>
        <sz val="11.0"/>
      </rPr>
      <t>(Green)</t>
    </r>
    <r>
      <rPr>
        <rFont val="Calibri, sans-serif"/>
        <color rgb="FF000000"/>
        <sz val="11.0"/>
      </rPr>
      <t xml:space="preserve">, Internal/External </t>
    </r>
    <r>
      <rPr>
        <rFont val="Calibri, sans-serif"/>
        <b/>
        <color rgb="FF000000"/>
        <sz val="11.0"/>
      </rPr>
      <t xml:space="preserve">(Orange)
</t>
    </r>
    <r>
      <rPr>
        <rFont val="Calibri, sans-serif"/>
        <color rgb="FF000000"/>
        <sz val="11.0"/>
      </rPr>
      <t>standard/technician roles can only see their assigned work orders</t>
    </r>
  </si>
  <si>
    <t>US-WO-2</t>
  </si>
  <si>
    <t>Create New Work Order</t>
  </si>
  <si>
    <t>As an account owner or admin, I want to create a new work order with three distinct types (Internal, External, or Internal/External), so that I can formally request work to be performed with appropriate workflow routing</t>
  </si>
  <si>
    <t>I can click Add Work Order button to open creation form as a step by step process.
A navigation bar should appear showing the steps of the work order (when user completes a step it is highlighted and it is clickable )
beside navigation bar user can exit and cancel the work order creation or editing
I can specify vehicle, cost center, issue date, due date, work order type, assignee and start odometer. (issue date by default is current date and time, start odometer will be affected by chosen vehicle)
if a user added a wrong start odometer he can reset it to last saved number
Work order issuer should automatically be set to the creator of the work order
I can select from three work order types: Internal, External, or Internal/External
User should confirm odometer reading before moving to the next steps.
System generates unique work order ID
Mandatory fields are Company, Vehicle, issue date, work order type and start odometer
mandatory field should be clearly marked by red *
 user can add/edit/delete cost centers if he has access to vehicle master data, user can't delete cost center assigned to a vehicle.</t>
  </si>
  <si>
    <t>US-WO-3</t>
  </si>
  <si>
    <t>View Work Order Service</t>
  </si>
  <si>
    <t>As a fleet manager or maintenance coordinator, I want to view services related to work order, so I can manage services related to the work order</t>
  </si>
  <si>
    <t xml:space="preserve">at first, the table should show all services assigned to the vehicle so user can choose from them to add to work order or add a new service 
Services assigned to the work order are shown in a table with service details: vehicle, status, repair priority class, assignee task, issue date, end date.
If no services are assigned to the work order it should be properly communicated
I can edit or delete the services that were added to the work order.  deleting unlinks service from work order
</t>
  </si>
  <si>
    <t>US-WO-4</t>
  </si>
  <si>
    <t>Add Work Order Service</t>
  </si>
  <si>
    <t>As a fleet manager or maintenance coordinator, I want to add services to the work order, so that they can be performed in the work order</t>
  </si>
  <si>
    <t>I can click on a button to add service to work order. 
Pre-existing services are displayed to be selected.
Services related to the selected work order vehicle are shown in a table with service details: vehicle, status, repair priority class, assignee task, issue date, end date.
I can Add new services with the selected work order vehicle already prefilled. (adding a new service will be same as story US-Service-5 but the vehicle will be the vehicle related to work order)
After selecting the services I need, I want to add the to the work order. They are then shown in a table format.
Services added to the work order are linked to the work order after saving the work order.
user can click next and skip this section with out adding any service</t>
  </si>
  <si>
    <t>US-WO-5</t>
  </si>
  <si>
    <t>Edit Work Order Service</t>
  </si>
  <si>
    <t>As a fleet manager or maintenance coordinator, I want to edit services assigned to the work order, so that they can be align with the work order</t>
  </si>
  <si>
    <t xml:space="preserve">I can click on edit button to edit an assigned service in the table.
I cannot edit services with a linked labor cost or part cost
Service edit form opens prefilled with the service data.
Vehicle in the form cannot be editted.
Changes are saved temporarly until the work order is saved
services added to the work order can only be edited from the work order not from service module
</t>
  </si>
  <si>
    <t>US-WO-6</t>
  </si>
  <si>
    <t>Delete Work Order Service</t>
  </si>
  <si>
    <t>As a fleet manager or maintenance coordinator, I want to delete services assigned to the work order, so that I can remove services in the work order that are unneccessary</t>
  </si>
  <si>
    <r>
      <rPr>
        <rFont val="Calibri, sans-serif"/>
        <color rgb="FF000000"/>
        <sz val="11.0"/>
      </rPr>
      <t xml:space="preserve">I can click on delete button to delete an assigned service
System prompts a confirmation message to delete the service
In case the service is deleted and it was linked to a work order labor cost or part cost, a warning is displayed indicating that the linked items are doing to get deleted as well. 
For a </t>
    </r>
    <r>
      <rPr>
        <rFont val="Calibri, sans-serif"/>
        <b/>
        <color rgb="FF000000"/>
        <sz val="11.0"/>
      </rPr>
      <t xml:space="preserve">new </t>
    </r>
    <r>
      <rPr>
        <rFont val="Calibri, sans-serif"/>
        <color rgb="FF000000"/>
        <sz val="11.0"/>
      </rPr>
      <t>work order they are automatically deleted, for an editted work order they are temporarly deleted until the work order is saved.</t>
    </r>
  </si>
  <si>
    <t>US-WO-7</t>
  </si>
  <si>
    <t>View Work Order Issue</t>
  </si>
  <si>
    <t>As a fleet manager or maintenance coordinator, I want to view issues related to the work order, so that I can manage the issues related to  work order</t>
  </si>
  <si>
    <t>at first, the table should show all issues assigned to the vehicle so user can choose from them to add to work order or add a new issue 
Issues assigned to the work order are shown in a table with service details: vehicle, status, issue, assignee task, issue source, reported date, due date, reported by and comment.
If no services are assigned to the work order it should be properly communicated
I can assign an issue to the work order
I can edit or delete the issues that were assigned to the work order.</t>
  </si>
  <si>
    <t>US-WO-8</t>
  </si>
  <si>
    <t>Add Work Order Issue</t>
  </si>
  <si>
    <t>As a fleet manager or maintenance coordinator, I want to add issues to the work order, so that they can be checked during the execution of the work order</t>
  </si>
  <si>
    <t>I can click on a button to add issue to work order. (If needed)
Pre-existing issues are displayed to be selected.
Issues related to the selected vehicle are shown in a table with service details: vehicle, status, issue, assignee task, issue source, reported date, due date, reported by and comment.
I can Add new issues with the selected work order vehicle already prefilled. (US-Issue-1)
After selecting the issues I need, I want to add the to the work order. They are then shown in a table format.
Issues added to the work order are linked to the work order after saving the work order.
user can click next and skip this section with out adding any issue only if there's services added if there's no issues or services, then user can't skip this step</t>
  </si>
  <si>
    <t>US-WO-9</t>
  </si>
  <si>
    <t>Edit Work Order Issue</t>
  </si>
  <si>
    <t>As a fleet manager or maintenance coordinator, I want to edit issues assigned to the work order, so that they can be align with the work order</t>
  </si>
  <si>
    <t xml:space="preserve">I can click on edit button to edit an assigned issue in the table.
I cannot edit an issue with a linked labor cost or part cost
Issue edit form opens prefilled with the service data.
Vehicle in the form cannot be editted.
Changes are saved temporarly until the work order is saved
issues added to the work order can only be edited from the work order not from issues module
</t>
  </si>
  <si>
    <t>US-WO-10</t>
  </si>
  <si>
    <t>Delete Work Order Issue</t>
  </si>
  <si>
    <t>As a fleet manager or maintenance coordinator, I want to delete issues assigned to the work order, so that I can remove issues assigned to the work order that are unneccessary</t>
  </si>
  <si>
    <t>I can click on delete icon to delete an assigned issue
System prompts a message to confirm deletion
In case the issue is deleted and it was linked to a work order labor cost or part cost, a warning is displayed indicating that the linked items are doing to get deleted as well.
For new work order they are automatically deleted, for an editted work order they are temporarly deleted until the work order is saved.</t>
  </si>
  <si>
    <t>US-WO-11</t>
  </si>
  <si>
    <t>View Work Order Labor Cost</t>
  </si>
  <si>
    <t>As a fleet manager or maintenance coordinator
I want to view all labor costs linked to a work order
So that I can see detailed labor expenses and track coverage</t>
  </si>
  <si>
    <t>I can view labor cost in a table with details, task, technician (for internal), vendor(for external), labor hours, hourly rate, task type (for internal/external) , subtotal, comment, total
technican and vendor columns both appears internal/external work order labor cost table 
Currency should be based on the company's country
if there's no labor cost added the table is hidden and text "no labor cost added" appears</t>
  </si>
  <si>
    <t>US-WO-12</t>
  </si>
  <si>
    <t>Add Work Order Labor Cost</t>
  </si>
  <si>
    <t>As a fleet manager or maintenance coordinator
I want to add labor costs to a work order
So that I can accurately record internal or external labor expenses</t>
  </si>
  <si>
    <t>I can add a labor cost for each service, issue, or as a total cost.
    If a total cost is not selected, I can choose a specific task (service or issue).
There should be an indictor that shows the count of services and issues with labor costs compared to the exisiting 
I can select labor type (internal or external) based on the work order type in case work order type is internal only or external only user can't change labor type
    If internal → I can select a technician.
    If external → I can select a vendor.
I can choose the calculation method:
    Labor Hours × Hourly Rate OR
    Enter a Subtotal directly.
I can add optional discount, tax, comment, and description.
After saving, the labor cost appears in the labor cost table.
task, technician or vendor are mandatory fields 
there should be instructions box for the user to understand what to do</t>
  </si>
  <si>
    <t>US-WO-13</t>
  </si>
  <si>
    <t>Edit Labor Cost Entries</t>
  </si>
  <si>
    <t>As a fleet manager or maintenance coordinator
I want to edit labor cost entries
So that I can correct mistakes or change cost details</t>
  </si>
  <si>
    <t>I can edit labor cost by clicking on edit icon
Labor cost form opens with all the data prefilled with the row's data
Changes are temporarly saved until work order is saved.</t>
  </si>
  <si>
    <t>US-WO-14</t>
  </si>
  <si>
    <t>Delete Labor Cost</t>
  </si>
  <si>
    <t>As a fleet manager or maintenance coordinator
I want to delete labor cost entries
So that I can remove unnecessary costs</t>
  </si>
  <si>
    <t>I can delete labor cost by click on delete icon
System prompts a delete message for the user to delete or cancel
The data is temporarly deleted until work order is saved.</t>
  </si>
  <si>
    <t>US-WO-15</t>
  </si>
  <si>
    <t>Work Order External Part Cost</t>
  </si>
  <si>
    <t>As a fleet manager or maintenance coordinator, I want to manage work order external part costs, so that I can track external parts costs related to the work order</t>
  </si>
  <si>
    <t>I can view external part costs in a table with details, task, part, vendor, description, manufacturer, part number,  quantity, unit cost, total cost
I can add an external part cost
Part can be deleted or edited
Currency should be based on the company's country
if there's no part cost added the table is hidden and text "no part cost added" appears
there should be instructions box for the user to understand what to do</t>
  </si>
  <si>
    <t>US-WO-16</t>
  </si>
  <si>
    <t>Add Work Order External Part</t>
  </si>
  <si>
    <t>As a fleet manager or maintenance coordinator, I want to add work order external part costs, so that I can assign external parts to the work order</t>
  </si>
  <si>
    <t xml:space="preserve">I can click on add external part (when work order type is external or internal/external)
There should be an indictor that shows the count of services and issues with part costs compared to the exisiting
I can assign the cost  to the associated service or issue
I can input part name, vendor, description, manufacturer, part number, quantity, quantity measurement unit, unit cost, discount and tax. Total cost is automatically calculated
After saving part cost, it is added to  external part cost table
Currency should be based on the company's country
Task, part, vendor, Quantity, unit cost are mandatory fields
</t>
  </si>
  <si>
    <t>US-WO-17</t>
  </si>
  <si>
    <t>View Work Order Internal Part Cost</t>
  </si>
  <si>
    <t>As a fleet manager or maintenance coordinator, I want to manage work order internal part costs, so that I can track internal parts costs related to the work order</t>
  </si>
  <si>
    <t>I can view internal part costs in a table with details, task, part, description, manufacturer, part number, SKU, warehouses, available quantity, needed quantity, last time part changed (days), MTTF, last time part changed (days),MDBF, unit cost, total cost, request type, request status, availability
I can add an internal part cost
I can edit and delete part cost
I can request a new part
Currency should be based on the company's country
if there's no part cost added the table is hidden and text "no part cost added" appears</t>
  </si>
  <si>
    <t>US-WO-18</t>
  </si>
  <si>
    <t>Add Work Order Internal Part</t>
  </si>
  <si>
    <t>As a fleet manager or maintenance coordinator, I want to manage work order internal part costs, so that I can assign internal parts costs related to the work order</t>
  </si>
  <si>
    <r>
      <rPr>
        <rFont val="Calibri, sans-serif"/>
        <color rgb="FF000000"/>
        <sz val="11.0"/>
      </rPr>
      <t xml:space="preserve">I can click on add internal part (when work order type is internal or internal/external)
There should be an indictor that shows the count of services and issues with part costs compared to the exisiting
I can assign the cost  to the associated service or issue
I can choose the warehouse, then choose the part that is in the selected warehouse
Details of the selected part is revealed showing, description, minimum stock per warehouse, available quantity, manufacturer, part number, SKU, unit cost, last time part changed in days and kms, mean time to failure in days MTTF , mean distance between failure MDBF (km).
I can set the quantity of the needed (If more than available quantity, a warning message should appear).
total cost is automatically calculated from unit cost* needed quantity
After saving part cost, it is added to  internal part cost table
If available quantity is greater than or equal quantity needed -&gt; </t>
    </r>
    <r>
      <rPr>
        <rFont val="Calibri, sans-serif"/>
        <b/>
        <color rgb="FF000000"/>
        <sz val="11.0"/>
      </rPr>
      <t>Availability = Available</t>
    </r>
    <r>
      <rPr>
        <rFont val="Calibri, sans-serif"/>
        <color rgb="FF000000"/>
        <sz val="11.0"/>
      </rPr>
      <t xml:space="preserve">, else -&gt; </t>
    </r>
    <r>
      <rPr>
        <rFont val="Calibri, sans-serif"/>
        <b/>
        <color rgb="FF000000"/>
        <sz val="11.0"/>
      </rPr>
      <t xml:space="preserve">Availability = Unavailable
</t>
    </r>
    <r>
      <rPr>
        <rFont val="Calibri, sans-serif"/>
        <color rgb="FF000000"/>
        <sz val="11.0"/>
      </rPr>
      <t xml:space="preserve">Status of the part cost when saved status is going to be </t>
    </r>
    <r>
      <rPr>
        <rFont val="Calibri, sans-serif"/>
        <b/>
        <color rgb="FF000000"/>
        <sz val="11.0"/>
      </rPr>
      <t>Pending</t>
    </r>
    <r>
      <rPr>
        <rFont val="Calibri, sans-serif"/>
        <color rgb="FF000000"/>
        <sz val="11.0"/>
      </rPr>
      <t xml:space="preserve"> until accepted or rejected or acknowledged in a request
When status is </t>
    </r>
    <r>
      <rPr>
        <rFont val="Calibri, sans-serif"/>
        <b/>
        <color rgb="FF000000"/>
        <sz val="11.0"/>
      </rPr>
      <t>Available</t>
    </r>
    <r>
      <rPr>
        <rFont val="Calibri, sans-serif"/>
        <color rgb="FF000000"/>
        <sz val="11.0"/>
      </rPr>
      <t xml:space="preserve">, part cost request type is outbound </t>
    </r>
    <r>
      <rPr>
        <rFont val="Calibri, sans-serif"/>
        <b/>
        <color rgb="FF000000"/>
        <sz val="11.0"/>
      </rPr>
      <t>Warehouse Request</t>
    </r>
    <r>
      <rPr>
        <rFont val="Calibri, sans-serif"/>
        <color rgb="FF000000"/>
        <sz val="11.0"/>
      </rPr>
      <t xml:space="preserve">, when status is </t>
    </r>
    <r>
      <rPr>
        <rFont val="Calibri, sans-serif"/>
        <b/>
        <color rgb="FF000000"/>
        <sz val="11.0"/>
      </rPr>
      <t>Unavailable</t>
    </r>
    <r>
      <rPr>
        <rFont val="Calibri, sans-serif"/>
        <color rgb="FF000000"/>
        <sz val="11.0"/>
      </rPr>
      <t xml:space="preserve">, request type is </t>
    </r>
    <r>
      <rPr>
        <rFont val="Calibri, sans-serif"/>
        <b/>
        <color rgb="FF000000"/>
        <sz val="11.0"/>
      </rPr>
      <t xml:space="preserve">stock warning and when all parts are available outbound request is added is issued with all parts </t>
    </r>
    <r>
      <rPr>
        <rFont val="Calibri, sans-serif"/>
        <color rgb="FF000000"/>
        <sz val="11.0"/>
      </rPr>
      <t xml:space="preserve">
Currency should be based on the company's country
all fields are mandatory
there should be instructions box for the user to understand what to do
when work order is saved all requested quantities should be kept on hold until the related requests is accepted or rejected </t>
    </r>
  </si>
  <si>
    <t>US-WO-19</t>
  </si>
  <si>
    <t>Work Order Request new part</t>
  </si>
  <si>
    <t>As a fleet manager or maintenance coordinator, I want to request a new part, so that I can use a part I do not have in the work order</t>
  </si>
  <si>
    <r>
      <rPr>
        <rFont val="Calibri, sans-serif"/>
        <color rgb="FF000000"/>
        <sz val="11.0"/>
      </rPr>
      <t xml:space="preserve">I can click on request a new part (when work order type is internal or internal/external)
There should be an indictor that shows the count of services and issues with part costs compared to the exisiting
I can assign the cost  to the associated service or issue
I can input part name, description, choose manufacturer, choose warehouse, part number, SKU and quantity
part name has to be unique
beside manufacturer user can add new manufacturer and manage (edit / delete other manufacturers)
After saving part cost, it is added to  internal part cost table
Part is saved as </t>
    </r>
    <r>
      <rPr>
        <rFont val="Calibri, sans-serif"/>
        <b/>
        <color rgb="FF000000"/>
        <sz val="11.0"/>
      </rPr>
      <t>Availability = Unavailable, Status = Pending, Request Type = stock warning.</t>
    </r>
  </si>
  <si>
    <t>US-WO-20</t>
  </si>
  <si>
    <t>Edit Work Order Part (Internal/External)</t>
  </si>
  <si>
    <t>As a fleet manager or maintenance coordinator
I want to edit external part cost entries
So that I can correct mistakes or change cost details</t>
  </si>
  <si>
    <t xml:space="preserve">I can edit part cost by clicking on edit icon
Part cost form opens with all the data prefilled with the row's data
user can only change needed quantity
Changes are temporarly saved until work order is saved.
(For internal) If part status is accepted it can't be edited it can only be returned. If part status is rejected it can't be edited or returned
if a part needed stock is changed it should affect the on hold quantity (whether inc or dec) and the related request  </t>
  </si>
  <si>
    <t>US-WO-21</t>
  </si>
  <si>
    <t>Delete Work Order Part (Internal/External)</t>
  </si>
  <si>
    <t>As a fleet manager or maintenance coordinator
I want to delete part cost entries
So that I can remove unnecessary costs</t>
  </si>
  <si>
    <t xml:space="preserve">I can delete part cost by clicking on delete icon
System prompts a delete message for the user to delete or cancel
The data is temporarly deleted until work order is saved. 
I can't delete an accepted or rejected or returned or pending return part 
if a pending part  is deleted all on hold quantities should be returned </t>
  </si>
  <si>
    <t>US-WO-22</t>
  </si>
  <si>
    <t>Return a Work Order Part</t>
  </si>
  <si>
    <t>As a fleet manager or maintenance coordinator, I want to return an accepted part, so that I can return it to the warehouse in case it was not longer needed or ordered by mistake</t>
  </si>
  <si>
    <t xml:space="preserve">I can click on return part
System prompts to confirm the returning of the part
the part status becomes pending return and when accepted it becomes returned 
returned parts is removed from cost </t>
  </si>
  <si>
    <t>Work Order Cost Summary</t>
  </si>
  <si>
    <t>As a fleet manager or maintenance coordinator
I want to review work order costs
So that I can view all the costs before saving the work order</t>
  </si>
  <si>
    <t>I can view labor costs
I can view part costs (refused parts, or returned parts is removed from part cost)
I can view total cost
I can add a comment to the cost summary</t>
  </si>
  <si>
    <t>US-WO-24</t>
  </si>
  <si>
    <t>Save Work Order</t>
  </si>
  <si>
    <t>As a fleet manager or maintenance coordinator
I want to save a work order
So that I can complete the work order later until any requests are accepted or to do it later</t>
  </si>
  <si>
    <t>I can add a description to the work order description, image and document
I can click save work order
After clicking save:
   Requests for part costs are automatically generated (Outbound for available, Stock Warning for unavailable, Inbound for returned parts).
if part is unavailable a stock warning only is issued and when all parts are available the outbound request for all parts is issued
   Assigned Services and Issues are linked to the work order (or unlinked if they were unassigned)
   Temporarly saved, deleted or editted data is finalized
   Work Order is added to the work order list with status, open or overdue based on due date, if there was no due date the status satys open, status is changed automatically to over view when due date comes
I can save a work order without adding labor or part cost (not complete it) but there should be at least one service or issue added to work order to save</t>
  </si>
  <si>
    <t>US-WO-25</t>
  </si>
  <si>
    <t>Complete Work Order</t>
  </si>
  <si>
    <t>As a fleet manager or maintenance coordinator
I want to complete a work order
So that I can finalize the work order</t>
  </si>
  <si>
    <t>I can click on complete work order if there are no pending requests and no costs missing.
System prompts the user to enter actual completion date and final odometer reading (there's a warning to user if he enters a value of less than or more than 1000 km of current odometer) and asks user to confirm or confirm and update vehicle odometer
The same workflow for saving work order with a status of done on time or done late based on due date
Expenses for external parts are created as unpaid (spare parts classification)
Expenses for internal parts are created as paid with an internal vendor (spare parts classification)
Expenses for labor costs are created as paid with an internval vendor if it was internal, if it was external it is unpaid (service classification)
I can't complete a work order without adding at least one labor cost 
if user added a wrong odometer reading while adding he can reset it to the last reading</t>
  </si>
  <si>
    <t>US-WO-26</t>
  </si>
  <si>
    <t>Search Work Orders</t>
  </si>
  <si>
    <t>As a fleet manager, I want to search for specific work orders, so that I can quickly find relevant work requests</t>
  </si>
  <si>
    <t>Above main table, I can enter keywords in the search box
Search results filter the work orders list in real-time
Search works across work order ID, vehicle names, assignee ,and vendor names
Results update immediately as I type</t>
  </si>
  <si>
    <t>US-WO-27</t>
  </si>
  <si>
    <t>As a fleet manager, I want to filter work orders by their current status, so that I can focus on specific workflow stages</t>
  </si>
  <si>
    <t>Above main table, I can filter by: Open, Overdue, Done on Time, Done Late, Canceled
Filter updates the work orders list immediately
I can clear filters to see all work orders</t>
  </si>
  <si>
    <t>US-WO-28</t>
  </si>
  <si>
    <t>Filter by Type</t>
  </si>
  <si>
    <t>As a maintenance coordinator, I want to filter work orders by type, so that I can categorize internal vs external work</t>
  </si>
  <si>
    <t>Above main table, I can select from: Internal, External, Internal/External
Filtered results show only work orders of selected type
I can view all types by clearing the filter</t>
  </si>
  <si>
    <t>US-WO-29</t>
  </si>
  <si>
    <t>Filter by Payment Status</t>
  </si>
  <si>
    <t>As a fleet manager, I want to filter work orders by payment status, so that I can track financial obligations</t>
  </si>
  <si>
    <t>I can filter by: Paid, Unpaid, Partially Paid, Over Paid
Filtered results show only work orders of te selected payment status
I can view all by clearing the filter</t>
  </si>
  <si>
    <t>US-WO-30</t>
  </si>
  <si>
    <t>Filter by Issue Date</t>
  </si>
  <si>
    <t>As a fleet manager, I want to filter work orders by issue date, so that I can focus on time-sensitive work requests</t>
  </si>
  <si>
    <t>I can set issue date ranges using date picker
Filtered results show only work orders within the issued date selected range
I can view all by clearing the date picker.</t>
  </si>
  <si>
    <t>US-WO-31</t>
  </si>
  <si>
    <t>Export Work Order Data</t>
  </si>
  <si>
    <t>As a fleet manager, I want to download work order data as Excel, so that I can create reports and share information with stakeholders</t>
  </si>
  <si>
    <t>I can click Download as Excel to export current filtered view
Export includes all visible columns and work order data
File is properly formatted for external analysis
Translated to arabic in arabic view</t>
  </si>
  <si>
    <t>US-WO-32</t>
  </si>
  <si>
    <t>Sort Work Orders by Column</t>
  </si>
  <si>
    <t>As a fleet manager, I want to sort work orders by clicking on column headers, so that I can organize work orders based on different criteria</t>
  </si>
  <si>
    <t>When I hover over a table column header, sorting icons appear; I can click on sorting icon to sort in ascending order; I can click again to sort in descending order; Sort state is visually indicated; Sorting is applied instantly</t>
  </si>
  <si>
    <t>US-WO-33</t>
  </si>
  <si>
    <t>Edit Work Order Details</t>
  </si>
  <si>
    <t>As a fleet manager, I want to edit work order information, so that I can update details as circumstances change</t>
  </si>
  <si>
    <t>I cannot edit a completed/canceled work order
I can modify work order details such as details, services, issues, costs.
Vehicle and work order type, issued date and issued by cannot be edited
Only authorized users can edit work orders
user can edit through edit icon in main table, or through edit button in work order overview</t>
  </si>
  <si>
    <t>US-WO-34</t>
  </si>
  <si>
    <t>Delete Work Orders</t>
  </si>
  <si>
    <t>As a fleet manager or system administrator, I want to delete work orders, so that I can remove incorrect or duplicate entries</t>
  </si>
  <si>
    <t>I can delete open work orders by clicking on delete icon
System prompts for confirmation before permanent deletion
Deleted work orders are completely removed from the system with all the data related to it and unlink services and issues</t>
  </si>
  <si>
    <t>US-WO-35</t>
  </si>
  <si>
    <t>Cancel Work Orders</t>
  </si>
  <si>
    <t>As a fleet manager, I want to cancel completed work orders, so that I can keep the work order data but it can no longer be executed</t>
  </si>
  <si>
    <t>I can cancel open work orders by clicking on cancel icon
System prompts for confirmation before cancellation
Cancelled work orders cancels all the requests and unlinks services and issues and return any on hold quantity from parts and creates in bound requests for any parts that have alreay been issues to this workorder (this request can only be accpeted)
don't allow user to cancel a work order if there was a pending return request</t>
  </si>
  <si>
    <t>US-WO-36</t>
  </si>
  <si>
    <t>Work Order Notifications</t>
  </si>
  <si>
    <t>As a team member or vendor, I want to receive notifications about work order assignments and updates, so that I can respond promptly to work requests</t>
  </si>
  <si>
    <t>I receive notifications for new work order assignments; I get alerts for status changes and updates; Notifications include work order details and priority information; I can customize notification preferences</t>
  </si>
  <si>
    <t>US-WO-37</t>
  </si>
  <si>
    <t>Bulk Work Order Operations</t>
  </si>
  <si>
    <t>As a fleet manager, I want to perform bulk operations on multiple work orders, so that I can efficiently manage large numbers of work requests</t>
  </si>
  <si>
    <t>I can select multiple open work orders using checkboxes
I can perform bulk delete for the selected work orders (same conditions for delete in US-WO-34)
System prompts for confirmation on bulk delete</t>
  </si>
  <si>
    <t>US-WO-38</t>
  </si>
  <si>
    <t>Overview Work Order</t>
  </si>
  <si>
    <t>As a fleet manager, I want to see all the details related to the work order, so that I can get a quick details on the work order</t>
  </si>
  <si>
    <t xml:space="preserve">I can click on view icon or any field in table to open overview page
User is redirected to the overview work order page
I can click on edit work order to go and edit the work order (this button is hidden if the work order is completed or canceled)
I can view all the details of the work order including, work order details, assigned services, issues, labor costs, part costs and the description and attachments related to the work order
there's edit and cancel work order buttons </t>
  </si>
  <si>
    <t>US-Issue-1</t>
  </si>
  <si>
    <t>Create New Issue</t>
  </si>
  <si>
    <t>As a fleet manager, I want to create a new issue report for a vehicle so that problems can be tracked and resolved efficiently</t>
  </si>
  <si>
    <t>- I can click "Add Issue" button to open issue creation form
- I can specify vehicle, issue date, description, and comment
- I can specify issue type (General, Tire)
- I can assign the issue to a team member
- I can set due dates for resolution
- I can upload a photo and a document to the issue
- The system automatically captures report date and reporter information
-due date can't be before report date</t>
  </si>
  <si>
    <t>US-Issue-2</t>
  </si>
  <si>
    <t>Issue Source</t>
  </si>
  <si>
    <t>As a fleet manager, I want to see the source of an issue, so I can track where the issue was generated</t>
  </si>
  <si>
    <t>- Issue has 5 sources
- When created manually from "Add Issue" source is "Manual"
- When created from a work order source is "Work Order"
- When created from an inspection source is "Inspection"
- When created from a tire inspection source is "Tire Inspection"
- When created a from a link source is "Shared Link"</t>
  </si>
  <si>
    <t>US-Issue-3</t>
  </si>
  <si>
    <t>View Issues</t>
  </si>
  <si>
    <t>As a fleet manager, I want to view a list of all issues so that I can monitor fleet health and prioritize repairs</t>
  </si>
  <si>
    <t>- I can see all issues in a tabular format
- Issues display vehicle, work order ID, type, group, status, source, and reported date and due date
- I can see who reported and who is assigned to each issue
- The interface shows current status of each issue</t>
  </si>
  <si>
    <t>US-Issue-4</t>
  </si>
  <si>
    <t>Work Order Issues</t>
  </si>
  <si>
    <t>As a fleet manager, I want to be able to identify issues related to work order, so that I can know which work order this issue relates to.</t>
  </si>
  <si>
    <t>- Issue shows source from Work Order (added from work order) or added to work order and work order ID
- Issue cannot be archived or deleted.
- Issue becomes automatically resolved once the work order is completed.</t>
  </si>
  <si>
    <t>US-Issue-5</t>
  </si>
  <si>
    <t>Search Issues</t>
  </si>
  <si>
    <t>As a fleet manager, I want to search for specific issues so that I can quickly find relevant problems</t>
  </si>
  <si>
    <t>- I can enter keywords in the search box
- Search results filter the issues list in real-time
- Search works across vehicle names, issue descriptions, assignees and reported by</t>
  </si>
  <si>
    <t>US-Issue-6</t>
  </si>
  <si>
    <t>As a fleet manager, I want to filter issues by their current status so that I can focus on specific workflow stages</t>
  </si>
  <si>
    <t>- I can filter by: Resolved, Service Added, No Action Needed, Open, Overdue
- Filter updates the issues list immediately
- I can clear filters to see all issues</t>
  </si>
  <si>
    <t>US-Issue-7</t>
  </si>
  <si>
    <t>Filter by Issue Type</t>
  </si>
  <si>
    <t>As a fleet manager, I want to filter issues by type so that I can categorize and prioritize different kinds of problems</t>
  </si>
  <si>
    <t>- I can select from predefined issue types (General, Tire)
- Filtered results show only issues of selected type
- I can view all types by clearing the filter</t>
  </si>
  <si>
    <t>US-Issue-8</t>
  </si>
  <si>
    <t>Filter by Issue Source</t>
  </si>
  <si>
    <t>As a fleet manager, I want to filter issues by how they were reported so that I can track detection methods</t>
  </si>
  <si>
    <t>- I can filter by: Manual, Inspection, Shared Link, Work Order, Tire inspection
- This helps identify patterns in issue discovery
- Source information helps with process improvement</t>
  </si>
  <si>
    <t>US-Issue-9</t>
  </si>
  <si>
    <t>Filter by Vehicle Group</t>
  </si>
  <si>
    <t>As a regional fleet manager, I want to filter issues by vehicle groups or locations so that I can focus on specific operational areas</t>
  </si>
  <si>
    <t>- I can select from available groups (Cairo, Alexandria, B-Group, etc.)
- Filter shows only issues from selected groups</t>
  </si>
  <si>
    <t>US-Issue-10</t>
  </si>
  <si>
    <t>Filter by Date Range</t>
  </si>
  <si>
    <t>As a fleet manager, I want to filter issues by report date and due date so that I can focus on time-sensitive issues</t>
  </si>
  <si>
    <t>- I can set report date ranges to see when issues were identified
- I can set due date ranges to see upcoming deadlines
- I can view issues in the selected ranges</t>
  </si>
  <si>
    <t>US-Issue-11</t>
  </si>
  <si>
    <t>Update Issue Status</t>
  </si>
  <si>
    <t>As a  fleet manager, I want to change the status of an issue so that progress can be tracked</t>
  </si>
  <si>
    <t>- I can change status through "Change Status" column
- Available statuses: Service Added, Resolved, No Action Needed
- When Service Added is selected, a service is going to get created and the user is promoted to define the service before saving, start date should default to current date, service task is defaulted to issue description and service description is defaulted to issue comment. Issue takes service ID from the newly created one
- you can't change status for issues related to work order (has work order ID)</t>
  </si>
  <si>
    <t>US-Issue-12</t>
  </si>
  <si>
    <t>View Archived Issues</t>
  </si>
  <si>
    <t>As a fleet manager, I want to access archived issues so that I can analyze patterns</t>
  </si>
  <si>
    <t>- I can click "View Archive" to see archived issues (open or overdue)
- Archived issues maintain all original data
- I can search and filter archived issues</t>
  </si>
  <si>
    <t>US-Issue-13</t>
  </si>
  <si>
    <t>Export Issues Data</t>
  </si>
  <si>
    <t>As a fleet manager, I want to download issues data as Excel so that I can share reports</t>
  </si>
  <si>
    <t>- I can click "Download as Excel" to export current filtered view
- Export includes all visible columns and data
- File is properly formatted for external analysis</t>
  </si>
  <si>
    <t>US-Issue-14</t>
  </si>
  <si>
    <t>Identify Overdue Issues</t>
  </si>
  <si>
    <t>As a fleet manager, I want to identify overdue issues so that critical problems aren't missed</t>
  </si>
  <si>
    <t>- Issues past due date are marked as "Overdue" status
- Overdue status is set automatically once the issue passed the due date
- Overdue issues are visually highlighted in red
- If there is no due date, issue remains Open</t>
  </si>
  <si>
    <t>US-Issue-15</t>
  </si>
  <si>
    <t>Receive Issue Notifications</t>
  </si>
  <si>
    <t>As a team member, I want to receive issue notifications so that I can respond quickly</t>
  </si>
  <si>
    <t>- Account owner, admin and assignee receive notifications for new issues, created manually, from inspection or work order.
- Account owner, admin and assignee receive notifications for modified issues, overdue issues, archived, unarchived or deleted.
- Notifications include issue details and vehicle</t>
  </si>
  <si>
    <t>US-Issue-16</t>
  </si>
  <si>
    <t>Edit Issue Details</t>
  </si>
  <si>
    <t>As a account owner or admin or assigned team member, I want to modify issue information after creation so that I can correct mistakes or update details</t>
  </si>
  <si>
    <t>- I can click the edit button (edit_square icon) for any issue that its status open or overdue
- I can modify issue description, comments, due date, and assigned to
- i can't edit an issue that has a work order ID</t>
  </si>
  <si>
    <t>US-Issue-17</t>
  </si>
  <si>
    <t>Delete Issues</t>
  </si>
  <si>
    <t>As an account owner or an admin, I want to permanently remove issues so that I can clean up incorrect data</t>
  </si>
  <si>
    <t>- Only open or overdue issues can be deleted
- Cannot delete issue if it is linked to a work order or Resolved/Service Added/No action needed
- I can click the delete button (delete_forever icon) for any issue
- System prompts for confirmation before permanent deletion
- Deleted issues are completely removed from the system</t>
  </si>
  <si>
    <t>US-Issue-18</t>
  </si>
  <si>
    <t>Archive Issues</t>
  </si>
  <si>
    <t>As an account owner or an admin, I want to archive completed issues so that I can keep the active list clean</t>
  </si>
  <si>
    <t>- Only open or overdue issues can be archived
- Cannot archive issue if it is linked to a work order, Resolved/Service Added/No action needed 
- I can click the archive button (archive icon) for any issue
- Archived issues are moved from active view to archive section
- Archived issues retain all original data and relationships
- I can access archived issues through "View Archive" functionality</t>
  </si>
  <si>
    <t>US-Issue-19</t>
  </si>
  <si>
    <t>Restore Issues from Archive</t>
  </si>
  <si>
    <t>As an account owner or an admin, I want to restore archived issues so that I can reactivate them if needed</t>
  </si>
  <si>
    <t>- I can access archived issues through "View Archive" button
- I can restore individual issues from the archive view
- Restored issues return to the main issues list with updated status
- Restoration action is logged with timestamp and user information
- Issue maintains its original data and history</t>
  </si>
  <si>
    <t>US-Issue-20</t>
  </si>
  <si>
    <t>Bulk Operations on Issues</t>
  </si>
  <si>
    <t>As a fleet manager, I want to perform bulk operations so that I can manage issues efficiently</t>
  </si>
  <si>
    <t>- I can select multiple issues using checkboxes
- I can perform bulk delete, archive, or restore
- System prompts for confirmation on bulk operations
- I can select all issues with a master checkbox
- I cannot select issues linked to a work order or Resolved/Service Added/No action needed</t>
  </si>
  <si>
    <t>US-Issue-21</t>
  </si>
  <si>
    <t>Sort Issues by Vehicle</t>
  </si>
  <si>
    <t>As a fleet manager or team member, I want to sort issues by vehicle name, so that I can organize issues by specific vehicles</t>
  </si>
  <si>
    <t>I can hover over the Vehicle column header to reveal sorting icons
I can click to sort issues in ascending order by vehicle name
I can click again to sort in descending order
Sorting is applied immediately to the current view
Sort state is visually indicated with directional arrows</t>
  </si>
  <si>
    <t>US-Issue-22</t>
  </si>
  <si>
    <t>Sort Issues by Work Order ID</t>
  </si>
  <si>
    <t>As a maintenance coordinator, I want to sort issues by work order ID, so that I can organize issues by their associated work orders</t>
  </si>
  <si>
    <t>I can hover over the Work Order ID column header to reveal sorting icons
I can click to sort issues by work order ID alphanumerically
I can toggle between ascending and descending sort order</t>
  </si>
  <si>
    <t>US-Issue-23</t>
  </si>
  <si>
    <t>Sort Issues by Type</t>
  </si>
  <si>
    <t>As a fleet manager, I want to sort issues by issue type, so that I can group similar types of problems together</t>
  </si>
  <si>
    <t>I can hover over the Issue Type column header to reveal sorting icons
I can click to sort issues by type (General, Tire, etc.)
I can sort in ascending or descending order</t>
  </si>
  <si>
    <t>US-Issue-24</t>
  </si>
  <si>
    <t>Sort Issues by Group</t>
  </si>
  <si>
    <t>As a regional fleet manager, I want to sort issues by vehicle group or location, so that I can organize issues by operational areas</t>
  </si>
  <si>
    <t>I can hover over the Group column header to reveal sorting icons
I can click to sort issues alphabetically by group name
I can toggle between ascending and descending alphabetical order</t>
  </si>
  <si>
    <t>US-Issue-25</t>
  </si>
  <si>
    <t>Sort Issues by Status</t>
  </si>
  <si>
    <t>As a fleet manager, I want to sort issues by their current status, so that I can prioritize issues by workflow stage</t>
  </si>
  <si>
    <t>I can hover over the Status column header to reveal sorting icons
I can click to sort issues by status (Open, Resolved, Overdue, etc.)
I can sort in ascending or descending order</t>
  </si>
  <si>
    <t>US-Issue-26</t>
  </si>
  <si>
    <t>Sort Issues by Assigned To</t>
  </si>
  <si>
    <t>As a fleet manager, I want to sort issues by assigned team member, so that I can organize issues by responsibility</t>
  </si>
  <si>
    <t>I can hover over the Assigned To column header to reveal sorting icons
I can click to sort issues alphabetically by assignee name
I can toggle between ascending and descending alphabetical order</t>
  </si>
  <si>
    <t>US-Issue-27</t>
  </si>
  <si>
    <t>Sort Issues by Issue Source</t>
  </si>
  <si>
    <t>As a fleet manager, I want to sort issues by how they were reported, so that I can analyze which detection methods are most effective</t>
  </si>
  <si>
    <t>I can hover over the Issue Source column header to reveal sorting icons
I can click to sort issues by source (Manual, Inspection, Work Order, etc.)
I can sort in ascending or descending order</t>
  </si>
  <si>
    <t>US-Issue-28</t>
  </si>
  <si>
    <t>Sort Issues by Reported Date</t>
  </si>
  <si>
    <t>As a fleet manager, I want to sort issues by when they were reported, so that I can track issue trends and aging</t>
  </si>
  <si>
    <t>I can hover over the Reported Date column header to reveal sorting icons
I can click to sort issues chronologically by report date
I can sort from earliest to latest or latest to earliest</t>
  </si>
  <si>
    <t>US-Issue-29</t>
  </si>
  <si>
    <t>Sort Issues by Due Date</t>
  </si>
  <si>
    <t>As a fleet manager, I want to sort issues by their due dates, so that I can prioritize time-sensitive issues</t>
  </si>
  <si>
    <t>I can hover over the Due Date column header to reveal sorting icons;
I can click to sort issues chronologically by due date
I can sort from earliest to latest or latest to earliest</t>
  </si>
  <si>
    <t>US-Issue-30</t>
  </si>
  <si>
    <t>Sort Issues by Reported By</t>
  </si>
  <si>
    <t>As a fleet manager, I want to sort issues by who reported them, so that I can track reporting patterns and follow up with reporters</t>
  </si>
  <si>
    <t>I can hover over the Reported By column header to reveal sorting icons
I can click to sort issues alphabetically by reporter name
I can toggle between ascending and descending alphabetical order</t>
  </si>
  <si>
    <t>US-Issue-31</t>
  </si>
  <si>
    <t>As a driver it is mandatory for me to take photos of issues I am reporting so that my manager is sure that I am really reporting a real issue</t>
  </si>
  <si>
    <t>Drivers must take photo of issue they are reporting using their mobile phone camera only (they can't uipload photos from their phone gallery)</t>
  </si>
  <si>
    <t>US-Service-1</t>
  </si>
  <si>
    <t>View Service Record Details</t>
  </si>
  <si>
    <t>As a user, I want to view service record details in a table format, so that I can monitor vehicle servicing activities</t>
  </si>
  <si>
    <r>
      <rPr>
        <rFont val="Calibri, sans-serif"/>
        <color rgb="FF000000"/>
        <sz val="11.0"/>
      </rPr>
      <t xml:space="preserve">A list that contains all the active services table
Each service record includes vehicle, group, vehicle status, service type, status, priority class, assigned user, task, issue date, end date and description.
Status and priority class have visual indicators. 
For service status </t>
    </r>
    <r>
      <rPr>
        <rFont val="Calibri, sans-serif"/>
        <b/>
        <color rgb="FF000000"/>
        <sz val="11.0"/>
      </rPr>
      <t xml:space="preserve">(Open:orange, Overdue:red). 
</t>
    </r>
    <r>
      <rPr>
        <rFont val="Calibri, sans-serif"/>
        <color rgb="FF000000"/>
        <sz val="11.0"/>
      </rPr>
      <t xml:space="preserve">For vehicle status </t>
    </r>
    <r>
      <rPr>
        <rFont val="Calibri, sans-serif"/>
        <b/>
        <color rgb="FF000000"/>
        <sz val="11.0"/>
      </rPr>
      <t xml:space="preserve">(Active:green, Inactive:gray, In-shop:orange, Out of Service:red). 
</t>
    </r>
    <r>
      <rPr>
        <rFont val="Calibri, sans-serif"/>
        <color rgb="FF000000"/>
        <sz val="11.0"/>
      </rPr>
      <t xml:space="preserve">For repair priority class </t>
    </r>
    <r>
      <rPr>
        <rFont val="Calibri, sans-serif"/>
        <b/>
        <color rgb="FF000000"/>
        <sz val="11.0"/>
      </rPr>
      <t>(Scheduled:blue, Unscheduled:orange, Emergancy:red)</t>
    </r>
  </si>
  <si>
    <t>US-Service-2</t>
  </si>
  <si>
    <t>View Summary of Services</t>
  </si>
  <si>
    <t>As a fleet manager, I want to view a summary count of vehicles in the shop, open services, and overdue services, so that I can quickly assess the current workload and priorities</t>
  </si>
  <si>
    <t>I can see a box showing the number of vehicles currently in the shop
I can see a box showing the number of open service records
I can see a box showing the number of overdue services
Clicking any of the summary boxes filters the service table accordingly</t>
  </si>
  <si>
    <t>US-Service-3</t>
  </si>
  <si>
    <t>Filter Services</t>
  </si>
  <si>
    <t>As a fleet manager, I want to filter services by status, type, vehicle status, group, priority class, and date, so that I can quickly narrow down the list to relevant service records</t>
  </si>
  <si>
    <t>I can use dropdowns to filter by company, status (Open, Overdue), service type (General, Tire), vehicle status (Active, Inactive, In Shop, Out of Service), group, and repair priority class (Emergency, Unscheduled, Scheduled)
I can filter services using Issue Date and End Date fields
Filters update the service table in real time</t>
  </si>
  <si>
    <t>US-Service-4</t>
  </si>
  <si>
    <t>Search for a Specific Service</t>
  </si>
  <si>
    <t>As a user, I want to search for a service using keywords, so that I can quickly find a specific vehicle or task</t>
  </si>
  <si>
    <t>A search input is available at the top
Typing in the search field filters the list of services based on the entered text
Can search by, vehicle, assignee and task.</t>
  </si>
  <si>
    <t>US-Service-5</t>
  </si>
  <si>
    <t>Add a New Service</t>
  </si>
  <si>
    <t>As a fleet manager, I want to add a new service using a popup form, so that I can register service tasks for vehicles in an organized way</t>
  </si>
  <si>
    <t>When I click the Add Service button, a popup form appears with Vehicle Details, Service Details, and Assignment Details sections
Form contains a dropdown for vehicle name, a dropdown for vehicle status, a dropdown for service type, task, task description, repair priority class, assigned to, start date and end date
start date can't be later than due date
Vehicle status dropdown is set automatically based on the last status of the vehicle, yet it can be changed
Can only add a tire service if the vehicle has an axle configuration.
For service type tire, the user can choose from the installed tires in the vehicle to be serviced.
All required fields must be filled before saving.
Form has Cancel and Save buttons.
On successful save, the new service is added to the services table.</t>
  </si>
  <si>
    <t>US-Service-6</t>
  </si>
  <si>
    <t>View Archived Services</t>
  </si>
  <si>
    <t>As a user, I want to access archived service records, so that I can view or reference past services without cluttering the main list</t>
  </si>
  <si>
    <t>A View Archive button is available
Clicking it displays archived service records</t>
  </si>
  <si>
    <t>US-Service-7</t>
  </si>
  <si>
    <t>Export Service Data</t>
  </si>
  <si>
    <t>As a fleet manager, I want to export the current service table to a downloadable file, so that I can share or analyze the data outside the system</t>
  </si>
  <si>
    <t>An export icon/button is available
Clicking the icon triggers a download of the visible service records
Translated to arabic in arabic view</t>
  </si>
  <si>
    <t>US-Service-8</t>
  </si>
  <si>
    <t>Sort Service Records by Column</t>
  </si>
  <si>
    <t>As a fleet manager or team member, I want to sort the service records by clicking on column headers, so that I can organize the service table based on different criteria</t>
  </si>
  <si>
    <t>When I hover over a table column header, sorting icons appear
I can click on sorting icon to sort in ascending order
I can click again to sort in descending order
Sort state is visually indicated
Sorting is applied instantly</t>
  </si>
  <si>
    <t>US-Service-9</t>
  </si>
  <si>
    <t>Edit Service Record</t>
  </si>
  <si>
    <t>As a fleet manager, I want to edit an existing service record, so that I can update details like task name, status, or assignment</t>
  </si>
  <si>
    <t>If service is scheduled or related to work order, it cannot be editted (only viewed)
I can click an edit icon/button on a service row or any text field in the row.
A popup form appears with current service values pre-filled
I can modify any editable field and save changes
Service table updates with new information</t>
  </si>
  <si>
    <t>US-Service-10</t>
  </si>
  <si>
    <t>Delete Service Record</t>
  </si>
  <si>
    <t>As a fleet manager, I want to delete a service record, so that I can remove irrelevant or incorrect entries from the table</t>
  </si>
  <si>
    <t>If service is scheduled or related to work order, it cannot be deleted
I can click a delete icon/button on a service row
A confirmation prompt appears before deletion
Upon confirming, the record is permanently removed from the main table</t>
  </si>
  <si>
    <t>US-Service-11</t>
  </si>
  <si>
    <t>Archive a Service Record</t>
  </si>
  <si>
    <t>As a fleet manager, I want to archive a service record, so that I can move completed or old services out of the active view without deleting them</t>
  </si>
  <si>
    <t>If service is scheduled or related to work order, it cannot be archived
I can click an archive icon/button on a service row
The record is moved from the active table to the archived view
Archived records are not shown in the main service list</t>
  </si>
  <si>
    <t>US-Service-12</t>
  </si>
  <si>
    <t>Restore Archived Service Record</t>
  </si>
  <si>
    <t>As a user, I want to restore a previously archived service record, so that I can reactivate it or correct it if needed</t>
  </si>
  <si>
    <t>In the archive view, I can click a restore icon/button on a record
The record is moved back into the active services table
Restored data remains intact and editable</t>
  </si>
  <si>
    <t>US-Service-13</t>
  </si>
  <si>
    <t>Bulk Selection of Services</t>
  </si>
  <si>
    <t>As a fleet manager, I want to select multiple services at once, so that I can perform bulk operations efficiently</t>
  </si>
  <si>
    <t>I can select individual services using checkboxes
I can select all services with a master checkbox
Selected count is displayed clearly
I can deselect all items easily</t>
  </si>
  <si>
    <t>US-Service-14</t>
  </si>
  <si>
    <t>Bulk Delete</t>
  </si>
  <si>
    <t>As a fleet manager, I want to delete multiple services in one action, so that I can efficiently delete large numbers of service records</t>
  </si>
  <si>
    <t>I can select multiple services for bulk operations
I can perform bulk delete actions
System prompts for confirmation
Service records are deleted from the system
Selected services deleted and multi-action button hides</t>
  </si>
  <si>
    <t>US-Service-15</t>
  </si>
  <si>
    <t>Bulk Archive</t>
  </si>
  <si>
    <t>As a fleet manager, I want to archive multiple services in one action, so that I can efficiently archive large numbers of service records</t>
  </si>
  <si>
    <t>I can select multiple services for bulk operations
I can perform bulk archive actions
System prompts for confirmation
Service records are moved from active state to archived view
Selected services deleted and multi-action button hides</t>
  </si>
  <si>
    <t>US-Service-16</t>
  </si>
  <si>
    <t>Bulk Restore</t>
  </si>
  <si>
    <t>As a fleet manager, I want to restore multiple services in one action, so that I can efficiently restore large numbers of service records</t>
  </si>
  <si>
    <t>I can select multiple archived services for bulk operations
I can perform bulk restore actions
System prompts for confirmation
Service records are moved from archive state to active state
Selected services deleted and multi-action button hides</t>
  </si>
  <si>
    <t>US-Service-17</t>
  </si>
  <si>
    <t>Complete Service</t>
  </si>
  <si>
    <t>As a technician or fleet manager, I want to mark services as completed, so that I can properly close out finished work</t>
  </si>
  <si>
    <r>
      <rPr>
        <rFont val="Calibri, sans-serif"/>
        <color rgb="FF000000"/>
        <sz val="11.0"/>
      </rPr>
      <t xml:space="preserve">I can click Complete Service button for any service record
A message prompt explains if the vehicle has multiple services and explaination of each vehicle status
User can select vehicle status
System records completion date and time automatically
Completed services update status and move to appropriate workflow stage (For scheduled service, completed before due date will result the status to be </t>
    </r>
    <r>
      <rPr>
        <rFont val="Calibri, sans-serif"/>
        <b/>
        <color rgb="FF000000"/>
        <sz val="11.0"/>
      </rPr>
      <t>On Time</t>
    </r>
    <r>
      <rPr>
        <rFont val="Calibri, sans-serif"/>
        <color rgb="FF000000"/>
        <sz val="11.0"/>
      </rPr>
      <t xml:space="preserve">, while late service will be </t>
    </r>
    <r>
      <rPr>
        <rFont val="Calibri, sans-serif"/>
        <b/>
        <color rgb="FF000000"/>
        <sz val="11.0"/>
      </rPr>
      <t>Done Late</t>
    </r>
    <r>
      <rPr>
        <rFont val="Calibri, sans-serif"/>
        <color rgb="FF000000"/>
        <sz val="11.0"/>
      </rPr>
      <t xml:space="preserve">) (For any other service the status is going to be </t>
    </r>
    <r>
      <rPr>
        <rFont val="Calibri, sans-serif"/>
        <b/>
        <color rgb="FF000000"/>
        <sz val="11.0"/>
      </rPr>
      <t>Completed</t>
    </r>
    <r>
      <rPr>
        <rFont val="Calibri, sans-serif"/>
        <color rgb="FF000000"/>
        <sz val="11.0"/>
      </rPr>
      <t>)
After completing the service, the user should be prompted to add an expense or not</t>
    </r>
  </si>
  <si>
    <t>US-Service-18</t>
  </si>
  <si>
    <t>Clear All Filters</t>
  </si>
  <si>
    <t>As a fleet manager, I want to clear all applied filters, so that I can return to the default service view</t>
  </si>
  <si>
    <t>I can clear all active filters with a single action
Button located next to the filters
Default view is restored when filters are cleared</t>
  </si>
  <si>
    <t>US-Service-19</t>
  </si>
  <si>
    <t>Service Due Date Notifications</t>
  </si>
  <si>
    <t>As a fleet manager or technician, I want to receive alerts for approaching service deadlines, so that I can proactively manage schedules</t>
  </si>
  <si>
    <t>Account Owner, Admin and assignee should receive a notification for new manual services
Account Owner, Admin and assignee should receive a notification for new service from issue
Account Owner, Admin and assignee should receive a notification for new scheduled service
Account Owner, Admin and assignee should receive a notification for when a service data was updated
Account Owner, Admin and assignee should receive a notification for when a service is overdue automatically
Account Owner, Admin and assignee should receive a notification for when a service is complete
Account Owner, Admin and assignee should receive a notification for a service is deleted/archived/unarchived</t>
  </si>
  <si>
    <t>US-Service-20</t>
  </si>
  <si>
    <t>Overdue Service Alerts</t>
  </si>
  <si>
    <t>As a fleet manager, I want to receive automatic notifications for overdue services, so that I can address delayed work immediately</t>
  </si>
  <si>
    <t>System automatically identifies overdue services
I receive immediate alerts when services become overdue
Overdue services are visually highlighted in the interface
Escalation notifications are sent for critically overdue items</t>
  </si>
  <si>
    <t>US-Service-21</t>
  </si>
  <si>
    <t>Sort Services by Vehicle</t>
  </si>
  <si>
    <t>As a fleet manager, I want to sort services by vehicle name, so that I can organize services by specific vehicles</t>
  </si>
  <si>
    <t>I can hover over the Vehicle column header to reveal sorting icons
I can click to sort services in ascending order by vehicle name
I can click again to sort in descending order; Sort state is visually indicated</t>
  </si>
  <si>
    <t>US-Service-22</t>
  </si>
  <si>
    <t>Sort Services by Group</t>
  </si>
  <si>
    <t>As a regional fleet manager, I want to sort services by vehicle group, so that I can organize services by operational areas</t>
  </si>
  <si>
    <t>I can hover over the Group column header to reveal sorting icons
I can click to sort services alphabetically by group name 
I can toggle between ascending and descending order
Group sorting helps with regional management</t>
  </si>
  <si>
    <t>US-Service-23</t>
  </si>
  <si>
    <t>Sort Services by Vehicle Status</t>
  </si>
  <si>
    <t>As a fleet manager, I want to sort services by vehicle status, so that I can organize services by specific vehicle status</t>
  </si>
  <si>
    <t>I can hover over the Status column header to reveal sorting icons
I can click to sort services by vehicle status
I can sort in ascending or descending order</t>
  </si>
  <si>
    <t>US-Service-24</t>
  </si>
  <si>
    <t>Sort Services by Service Type</t>
  </si>
  <si>
    <t>As a fleet manager, I want to sort services by service type, so that I can organize services based on their type</t>
  </si>
  <si>
    <t>I can hover over the Service Type column header to reveal sorting icons
I can click to sort services by Service Type
I can sort in ascending or descending order</t>
  </si>
  <si>
    <t>US-Service-25</t>
  </si>
  <si>
    <t>Sort Services by Status</t>
  </si>
  <si>
    <t>As a fleet manager, I want to sort services by their current status, so that I can prioritize services by workflow stage</t>
  </si>
  <si>
    <t>I can hover over the Status column header to reveal sorting icons
I can click to sort services by status
I can sort in ascending or descending order; Status sorting helps identify workflow priorities</t>
  </si>
  <si>
    <t>US-Service-26</t>
  </si>
  <si>
    <t>Sort Services by Task</t>
  </si>
  <si>
    <t>As a fleet manager, I want to sort services by the task, so that I can prioritize services by workflow stage</t>
  </si>
  <si>
    <t>I can hover over the Task column header to reveal sorting icons
I can click to sort services by Task
I can sort in ascending or descending order</t>
  </si>
  <si>
    <t>US-Service-27</t>
  </si>
  <si>
    <t>Sort Services by Description</t>
  </si>
  <si>
    <t>As a fleet manager, I want to sort services by the description, so that I can prioritize services by workflow stage</t>
  </si>
  <si>
    <t>I can hover over the Description column header to reveal sorting icons
I can click to sort services by Description
I can sort in ascending or descending order</t>
  </si>
  <si>
    <t>US-Service-28</t>
  </si>
  <si>
    <t>Sort Services by Priority Class</t>
  </si>
  <si>
    <t>As a fleet manager, I want to sort services by repair priority class, so that I can prioritize emergency and critical work</t>
  </si>
  <si>
    <t>I can hover over the Repair Priority Class column header to reveal sorting icons
I can click to sort services by priority (Emergency, Unscheduled, Scheduled)
Priority sorting helps with resource allocation and scheduling</t>
  </si>
  <si>
    <t>US-Service-29</t>
  </si>
  <si>
    <t>Sort Services by Date</t>
  </si>
  <si>
    <t>As a fleet manager, I want to sort services by issue date and end date, so that I can organize services chronologically</t>
  </si>
  <si>
    <t>I can hover over date column headers to reveal sorting icons
I can sort by Issue Date or End Date chronologically
I can sort from earliest to latest or latest to earliest
Date sorting helps with scheduling and timeline management</t>
  </si>
  <si>
    <t>US-Service-30</t>
  </si>
  <si>
    <t>Sort Services by Assignment</t>
  </si>
  <si>
    <t>As a fleet manager, I want to sort services by assigned team member, so that I can organize services by responsibility</t>
  </si>
  <si>
    <t>I can hover over the Assigned To column header to reveal sorting icons
I can click to sort services alphabetically by assignee name
I can toggle between ascending and descending order
Assignment sorting helps with workload review</t>
  </si>
  <si>
    <t>US-Service-31</t>
  </si>
  <si>
    <t>Create Service Program</t>
  </si>
  <si>
    <t>As a fleet manager, I want to create predefined service programs, so that I can standardize maintenance procedures across the fleet</t>
  </si>
  <si>
    <t>I can click Create Service Program button to open program creation form and service program ID is automatically generated and displayed
I can define program name and select vehicles to automatically assign the service program to those vehicles
User can Assign mutiple vehicles and filter by 
All
type
group (sector)
sub group (department)
Make 
Model
Year (only for same model)
I can create service groups
In the service group, I can set the service group name, set distance interval and add service tasks (name and description)
After saving the service program, the program is assigned to the selected vehicles and service groups are scheduled based on the vehicle's odometer, once the vehicle odometer reached the distance interval, service should be automatically generated.</t>
  </si>
  <si>
    <t>US-Service-32</t>
  </si>
  <si>
    <t>View Service Programs</t>
  </si>
  <si>
    <t>As a fleet manager, I want to view all service programs in a list, so that I can manage and maintain standardized maintenance procedures</t>
  </si>
  <si>
    <t>In Service Programs page, I can see all service programs with ID and name
Programs display in tabular format
I can search for specific programs
Each program shows edit, delete, and archive options</t>
  </si>
  <si>
    <t>US-Service-33</t>
  </si>
  <si>
    <t>Edit Service Program</t>
  </si>
  <si>
    <t>As a fleet manager, I want to modify existing service programs, so that I can update maintenance procedures as needed</t>
  </si>
  <si>
    <t>I can click edit button for any service program or any field in the row
Program details open in editable form
I can modify program name and associated tasks
Changes are saved and applied to future services</t>
  </si>
  <si>
    <t>US-Service-34</t>
  </si>
  <si>
    <t>Delete Service Program</t>
  </si>
  <si>
    <t>As a fleet manager, I want to delete obsolete service programs, so that I can maintain a clean program library</t>
  </si>
  <si>
    <t>Service programs assigned to vehicles cannot be deleted
I can click delete button for any service program
System prompts for confirmation before deletion
Deleted programs are permanently removed
Associated services maintain historical reference</t>
  </si>
  <si>
    <t>US-Service-35</t>
  </si>
  <si>
    <t>Archive Service Program</t>
  </si>
  <si>
    <t>As a fleet manager, I want to archive unused service programs, so that I can maintain active program list while preserving historical data</t>
  </si>
  <si>
    <t>Service programs assigned to vehicles cannot be archived
I can click archive button for any service program
Archived programs move to archive view
I can access archived programs through View Archive
Programs can be restored if needed</t>
  </si>
  <si>
    <t>US-Service-36</t>
  </si>
  <si>
    <t>Search Service Programs</t>
  </si>
  <si>
    <t>As a fleet manager, I want to search for specific service programs, so that I can quickly find relevant maintenance procedures</t>
  </si>
  <si>
    <t>I can enter keywords in search box 
Search filters programs by name and ID
Results update in real-time</t>
  </si>
  <si>
    <t>US-Service-37</t>
  </si>
  <si>
    <t>View Service History</t>
  </si>
  <si>
    <t>As a fleet manager, I want to view completed service history, so that I can track maintenance patterns and vehicle performance</t>
  </si>
  <si>
    <t>I can navigate to Service History page from navigation bar
I can see all completed services in historical view
History shows vehicle, group, vehicle status, service type, status, priority class, assigned user, task, issue date, end date, completion date, company and description.
Services are organized chronologically
History includes completion status tracking</t>
  </si>
  <si>
    <t>US-Service-38</t>
  </si>
  <si>
    <t>Filter Service History</t>
  </si>
  <si>
    <t>As a fleet manager, I want to filter service history by completion status and priority, so that I can analyze specific maintenance patterns</t>
  </si>
  <si>
    <t>I can filter by completion status (Completed, On Time, Done Late)
I can filter by repair priority class (Emergency, Unscheduled, Scheduled)
I can filter by Issue and End date</t>
  </si>
  <si>
    <t>US-Service-39</t>
  </si>
  <si>
    <t>Search Service History</t>
  </si>
  <si>
    <t>As a fleet manager, I want to search service history records, so that I can find specific completed maintenance activities</t>
  </si>
  <si>
    <t>I can enter keywords in search box
Search works across vehicle name, assignee, status, priority class and task description
Results filter historical records in real-time</t>
  </si>
  <si>
    <t>US-Service-40</t>
  </si>
  <si>
    <t>Export Service History</t>
  </si>
  <si>
    <t>As a fleet manager, I want to export service history data, so that I can create maintenance reports and analyze trends</t>
  </si>
  <si>
    <t>I can click Download as Excel to export history
Export includes all visible historical data
Translated to arabic in arabic view
File is formatted for analysis</t>
  </si>
  <si>
    <t>US-Service-41</t>
  </si>
  <si>
    <t>Add Expenses to Service History</t>
  </si>
  <si>
    <t>As a fleet manager, I want to add expenses to completed services, so that I can track maintenance costs and budgets</t>
  </si>
  <si>
    <t>I can click Add Expenses for any historical service
System opens expense entry form
I can record parts and labor costs
Expenses link to service records for cost tracking</t>
  </si>
  <si>
    <t>US-Service-42</t>
  </si>
  <si>
    <t>View Expenses of Service History</t>
  </si>
  <si>
    <t>As a fleet manager, I want to view expenses to completed services, so that I can track maintenance costs and budgets</t>
  </si>
  <si>
    <t>I can click View Invoice for any historical service
System opens expense form showing all of the expenses related to the service
Going back should redirect to Service History Page</t>
  </si>
  <si>
    <t>US-Service-43</t>
  </si>
  <si>
    <t>View Work Order of Service History</t>
  </si>
  <si>
    <t>As a fleet manager, I want to view work orders to completed services, so that I can track maintenance.</t>
  </si>
  <si>
    <t>I can click View Work Order for any historical service
System opens Work Order Overview Page showing all of the work order details
Going back should redirect to Service History Page</t>
  </si>
  <si>
    <t>US-Service-44</t>
  </si>
  <si>
    <t>Delete Service History</t>
  </si>
  <si>
    <t>As an account owner or admin, I want to delete service history, so that I can get rid of unwanted data.</t>
  </si>
  <si>
    <t>If service is related to work order or scheduled or has related expense cannot be deleted
Delete icon visible in each row
Clicking on delete icon, the system prompts a confirmation message to delete
After deleting, the service history get totally deleted from the system</t>
  </si>
  <si>
    <t>US-Service-45</t>
  </si>
  <si>
    <t>Archive Service History</t>
  </si>
  <si>
    <t>As an account owner or admin, I want to archive service history, so that I can remove data from active view</t>
  </si>
  <si>
    <t>If service is related to work order or scheduled or has related expense cannot be archived
Archive icon visible in each row
Clicking on archive icon, the system prompts a confirmation message to archive
After archiving, the data should move to the archived view</t>
  </si>
  <si>
    <t>US-Service-46</t>
  </si>
  <si>
    <t>Restore Service History</t>
  </si>
  <si>
    <t>As an account owner or admin, I want to restore service history, so that I can return data to active view</t>
  </si>
  <si>
    <t>In Archived View
Restore icon visible in each row
Clicking on restore icon, the system prompts a confirmation message to restore
After archiving, the data should move to the active view</t>
  </si>
  <si>
    <t>US-Service-47</t>
  </si>
  <si>
    <t>View Archived Service History</t>
  </si>
  <si>
    <t>As a fleet manager, I want to access archived service history, so that I can maintain long-term maintenance records</t>
  </si>
  <si>
    <t xml:space="preserve">I can click View Archive to see archived historical records
Archived history maintains all original data
I can search and filter archived records
</t>
  </si>
  <si>
    <t>US-Budget-1</t>
  </si>
  <si>
    <t>Fleet Budget Overview Dashboard</t>
  </si>
  <si>
    <t>As a fleet manager, I want to view a comprehensive dashboard of all vehicle budgets so that I can monitor overall fleet budget performance and identify vehicles requiring attention.</t>
  </si>
  <si>
    <t>The dashboard displays a table with all company vehicles showing: Vehicle Name, License Plate, Make/Model, Manufacturing Year, Current Mileage, Group, Type
Each vehicle row shows progress bars for: Service, Tires, Oils, Fuel, Other Costs (with current vs budget visualization)
Total Budget and Total Expenditure columns display actual amounts and percentages
Budget Status column shows color-coded indicators: Red (Over Budget), Orange (About to Finish), Green (Within Budget), Gray (Not Started)
KPI section displays: Total Budget Allocated with spent percentage, Budget Period dates, Vehicles Over Budget count with red indicator, Vehicles About to Exceed Budget count with orange indicator, Budget Utilization percentage
Dashboard is only accessible to Account owner and admin roles
All data updates in real-time when expenses are recorded in the system</t>
  </si>
  <si>
    <t>US-Budget-2</t>
  </si>
  <si>
    <t>Budget Allocation and Expenditure Charts</t>
  </si>
  <si>
    <t>As a fleet manager, I want to see visual representations of budget allocation vs actual expenditure so that I can quickly understand spending patterns across expense categories.</t>
  </si>
  <si>
    <t>Two pie charts are displayed: Budget Allocation Chart (forecasted division) and Actual Expenditure Chart (reality to date)
Both charts show breakdown by categories: Service, Tires, Oils, Fuel, Other with different colors
Charts display percentages for each category and total amounts
Monthly Trend Line Chart shows Budget Line (planned allocation) vs Actual Expenditure Line (real monthly tracking)
Charts are interactive with hover tooltips showing exact values
Charts automatically update when budget allocations or expenses change
Legend clearly identifies each category with consistent color coding</t>
  </si>
  <si>
    <t>US-Budget-3</t>
  </si>
  <si>
    <t>Budget Table Search and Filtering</t>
  </si>
  <si>
    <t>As a fleet manager, I want to search and filter the budget table so that I can quickly find specific vehicles or groups of vehicles based on various criteria.</t>
  </si>
  <si>
    <t>Search functionality allows searching by: vehicle name, license plate, make, model, group, or type
Advanced filters include: Date range selector for budget performance visualization, Vehicle group categories dropdown, Vehicle type categories dropdown, Budget status filters (Over Budget, About to Finish, Within Budget, Not Started)
Multiple filters can be applied simultaneously
Filter state is preserved when navigating between pages
Clear filters button resets all search and filter criteria
Search is performed in real-time as user types (debounced)</t>
  </si>
  <si>
    <t>US-Budget-4</t>
  </si>
  <si>
    <t>Budget Data Export</t>
  </si>
  <si>
    <t>As a fleet manager, I want to export budget data to CSV so that I can perform external analysis or share reports with stakeholders.</t>
  </si>
  <si>
    <t xml:space="preserve">Export button with download symbol icon is prominently displayed
CSV export includes all visible columns: Vehicle Name, License Plate, Make/Model, Year, Mileage, Group, Type, Service Budget/Spent, Tires Budget/Spent, Oils Budget/Spent, Fuel Budget/Spent, Other Budget/Spent, Total Budget, Total Spent, Status
Export respects current filter and search criteria (only exports filtered results)
CSV file is named with timestamp: "Fleet_Budget_YYYY-MM-DD_HH-MM.csv"
Download initiates immediately upon button click
Progress bars are exported as "X/Y (Z%)" format in CSV
</t>
  </si>
  <si>
    <t>US-Budget-5</t>
  </si>
  <si>
    <t>Budget Status Definitions and Indicators</t>
  </si>
  <si>
    <t>As a fleet manager, I want clear visual indicators for budget status so that I can immediately identify vehicles requiring budget attention or intervention.</t>
  </si>
  <si>
    <t>Over Budget (Red): Vehicle has exceeded total allocated budget amount - displays exact overage amount and percentage
About to Finish (Orange): Vehicle is within user-defined threshold percentage of budget limit (default 10% remaining)
Within Budget (Green): Vehicle spending is within acceptable limits with sufficient budget remaining
Not Started (Gray): No budget has been allocated to this vehicle yet
Status indicators use consistent colors throughout the application
Status calculations update in real-time when expenses are recorded</t>
  </si>
  <si>
    <t>US-Budget-6</t>
  </si>
  <si>
    <t>Budget Period Management</t>
  </si>
  <si>
    <t>As a fleet manager, I want to view and understand the current budget period so that I can plan future budget cycles and understand timeline constraints.</t>
  </si>
  <si>
    <t>Budget period displays start and end dates prominently in dashboard header
Days remaining in current budget period are calculated and displayed
Budget period information is consistent across all budget-related screens
When budget period is about to expire (within 30 days), system shows warning indicator
Expired budget periods are clearly marked and historical data is preserved
Only one active budget period can exist at a time per vehicle
Budget period dates cannot be modified once budget is active and has recorded expenses</t>
  </si>
  <si>
    <t>US-Budget-7</t>
  </si>
  <si>
    <t>Real-time Budget Updates</t>
  </si>
  <si>
    <t>As a fleet manager, I want budget data to update in real-time so that I always have current information for decision-making without manual refreshing.</t>
  </si>
  <si>
    <t>All budget data automatically updates when new expenses are recorded in the fleet management system
Progress bars recalculate and redraw when underlying expense data changes
Status indicators update immediately when budget thresholds are crossed
Charts and KPIs refresh automatically without page reload
Real-time updates work across multiple browser sessions (if multiple users are viewing)
System provides visual feedback when data is being updated (loading indicators)
Failed update attempts show error messages and retry options</t>
  </si>
  <si>
    <t>US-Budget-8</t>
  </si>
  <si>
    <t>Individual Vehicle Budget Overview</t>
  </si>
  <si>
    <t>As a fleet manager, I want to view detailed budget information for a specific vehicle so that I can analyze its individual financial performance and make targeted budget decisions.</t>
  </si>
  <si>
    <t xml:space="preserve">Clicking on any vehicle row in the main table opens detailed budget overview interface
Vehicle Information Section displays: Vehicle Name, License Plate, Make/Model, Manufacturing Year, Current Mileage, Group, Type, Current Status
Budget Summary Section shows: Total Budget with spent percentage, Budget Period start and end dates, Budget Status with visual indicator
Two pie charts display Budget Allocation (forecasted) vs Actual Expenditure by expense categories
Monthly Budget vs Actual Line Chart shows planned vs actual spending trends over time
Individual progress bars for each expense category: Service, Tires, Oils, Fuel, Other Costs with detailed breakdown
</t>
  </si>
  <si>
    <t>US-Budget-9</t>
  </si>
  <si>
    <t>Expense Category Progress Tracking</t>
  </si>
  <si>
    <t>As a fleet manager, I want to see detailed progress for each expense category so that I can understand where budget is being utilized and identify categories that may need adjustment.</t>
  </si>
  <si>
    <t>Service Progress bar shows spent amount vs budgeted amount with percentage completion
Includes spare parts expenses and labor costs
Tires Progress bar displays tire replacement and maintenance costs vs budget
Oils Progress bar tracks engine oils and lubricants expenses vs budget
Fuel Progress bar shows fuel consumption costs vs budget allocation
Other Costs Progress bar tracks miscellaneous vehicle expenses vs budget
Includes insurance, registration, and other operational costs
Each progress bar uses color coding: Green (under 70%), Yellow (70-90%), Red (over 90%)- based on threshold
Progress bars show exact amounts: "$X spent of $Y budgeted (Z%)"</t>
  </si>
  <si>
    <t>US-Budget-10</t>
  </si>
  <si>
    <t>Vehicle Budget Modification Access</t>
  </si>
  <si>
    <t>As a fleet manager, I want to access budget modification functions from the individual vehicle view so that I can quickly adjust budgets when needed without navigating back to the main dashboard.</t>
  </si>
  <si>
    <t>"Apply New Budget" button opens the budget creation interface pre-filtered for the current vehicle
"Edit Current Budget" button opens the budget modification interface with current values pre-populated
Both buttons are prominently displayed in the upper right corner of the vehicle overview
Buttons are only visible to Account owner and admin roles
Clicking either button maintains context of the current vehicle being viewed
After budget modification, user is returned to the updated vehicle overview
If vehicle has no current budget, only "Apply New Budget" button is shown</t>
  </si>
  <si>
    <t>US-Budget-11</t>
  </si>
  <si>
    <t>Monthly Trend Analysis</t>
  </si>
  <si>
    <t>As a fleet manager, I want to analyze monthly spending trends for individual vehicles so that I can identify patterns and forecast future budget needs.</t>
  </si>
  <si>
    <t>Monthly Budget vs Actual Line Chart displays two lines: Budget Line (planned monthly allocation) and Actual Line (monthly actual expenditure)
Chart shows data for the current budget period with monthly granularity
X-axis shows months, Y-axis shows monetary amounts with appropriate scaling
Hover over data points shows exact values and month details
Chart highlights months where actual exceeded budget with red markers
Trend lines help identify seasonal patterns or irregular spending
Chart legend clearly distinguishes between planned and actual spending
Chart data updates automatically when new expenses are recorded</t>
  </si>
  <si>
    <t>US-Budget-12</t>
  </si>
  <si>
    <t>Vehicle Information Context</t>
  </si>
  <si>
    <t>As a fleet manager, I want to see relevant vehicle information alongside budget data so that I can make informed decisions considering vehicle characteristics and operational context.</t>
  </si>
  <si>
    <t>Vehicle Information Section displays all key vehicle attributes in an organized layout
Vehicle Name and License Plate are prominently displayed as the main identifiers
Make/Model information helps contextualize expected maintenance costs
Manufacturing Year is displayed to understand vehicle age impact on expenses
Current Mileage shows latest odometer reading with last update timestamp
Group classification helps understand vehicle role and expected usage patterns
Type category (Van, Pickup, Sedan, etc.) provides context for budget expectations
Current Status shows if vehicle is Active, Inactive etc.
All vehicle information is read-only in budget context</t>
  </si>
  <si>
    <t>US-Budget-13</t>
  </si>
  <si>
    <t>Budget Configuration Setup</t>
  </si>
  <si>
    <t>As a fleet manager, I want to configure budget periods and total amounts so that I can establish the framework for fleet budget allocation.</t>
  </si>
  <si>
    <t>Budget Period Setup includes Start Date and End Date selection with date picker controls
Total Budget field accepts monetary amounts with currency formatting and validation
Budget usage progress bar shows current utilization: "$X used of $Y total (Z%)"
System validates that start date is not in the past (unless editing current budget)
End date must be after start date with minimum budget period of 1 month
Total budget must be greater than zero and within organizational limits
Budget Alert Threshold percentage is configurable (default 10%) for "About to Finish" status
All monetary values are displayed in local currency format</t>
  </si>
  <si>
    <t>US-Budget-14</t>
  </si>
  <si>
    <t>Expense Category Allocation</t>
  </si>
  <si>
    <t>As a fleet manager, I want to allocate budget percentages across expense categories so that I can ensure appropriate funding distribution for different types of vehicle expenses.</t>
  </si>
  <si>
    <t>Five expense category percentage fields: Service %, Tires %, Oils %, Fuel %, Other %
Percentage inputs validate that total equals 100% with real-time calculation
Each percentage field shows corresponding monetary amount based on total budget
System provides validation error if percentages don't sum to 100%
Default percentage suggestions based on historical fleet data (if available)
Percentage fields accept decimal values (e.g., 25.5%)
Visual indicator shows remaining percentage to be allocated
Auto-adjustment option to distribute remaining percentage equally among categories</t>
  </si>
  <si>
    <t>US-Budget-15</t>
  </si>
  <si>
    <t>Vehicle Budget Distribution Options</t>
  </si>
  <si>
    <t>As a fleet manager, I want multiple options for distributing budget across vehicles so that I can allocate funds based on different organizational strategies and vehicle characteristics.</t>
  </si>
  <si>
    <r>
      <rPr>
        <rFont val="Arial"/>
        <color theme="1"/>
      </rPr>
      <t xml:space="preserve">Four distribution options available: Custom, Divide Equally, Divide by Group, Divide by Type
Divide Equally: Distributes total budget equally across all selected vehicles with automatic calculation
Divide by Group: Allows percentage input for each vehicle group with remaining percentage calculation
Divide by Type: Allows percentage input for each vehicle type with remaining percentage calculation
Selected distribution method updates the Vehicle Allocation Table automatically
System validates that group/type percentages sum to 100%
Preview shows resulting budget amounts per vehicle before final application
</t>
    </r>
    <r>
      <rPr>
        <rFont val="Arial"/>
        <b/>
        <color theme="1"/>
      </rPr>
      <t>Distribution calculations account for expense category percentages defined earlier (can't be more than the percentage of the category)</t>
    </r>
  </si>
  <si>
    <t>US-Budget-16</t>
  </si>
  <si>
    <t>Vehicle Allocation Table Management</t>
  </si>
  <si>
    <t>As a fleet manager, I want to view and manually adjust individual vehicle budget allocations so that I can fine-tune budgets based on specific vehicle needs and operational requirements.</t>
  </si>
  <si>
    <t xml:space="preserve">Table displays all vehicles with columns: Vehicle Name-License Plate, Make/Model, Manufacturing Year, Service Budget, Tires Budget, Oils Budget, Fuel Budget, Other Budget, Actions
Vehicle identification columns are display-only for reference
All budget columns (Service, Tires, Oils, Fuel, Other) are editable input fields
Each budget input field has copy and paste functionality with visual copy/paste icons
Individual field copy allows copying single expense category values between vehicles
Row copy functionality copies all expense allocations from one vehicle to clipboard
Bulk paste operations allow pasting values to multiple selected vehicles simultaneously
Actions column provides "Copy All" button for bulk copy functionality
Input validation ensures budget values are positive numbers and within reasonable limits, reset button to last saved data </t>
  </si>
  <si>
    <t>US-Budget-17</t>
  </si>
  <si>
    <t>Copy and Paste Budget Operations</t>
  </si>
  <si>
    <t>As a fleet manager, I want to copy and paste budget values between vehicles so that I can efficiently set up similar budget allocations without manual re-entry of values.</t>
  </si>
  <si>
    <t>Copy/paste symbols are displayed beside each budget input field for visual clarity
Individual field copy captures single expense category value to clipboard
Individual field paste applies clipboard value to selected field with validation
Row copy captures all five expense budget values (Service, Tires, Oils, Fuel, Other) as a set
Row paste applies all expense values to target vehicle row simultaneously
Bulk operations: "Paste to Selected Rows" function for applying values to multiple vehicles
Visual feedback shows copy/paste operations with temporary highlighting
Paste operations validate that values are appropriate for target vehicle context
Undo functionality available for accidental paste operations</t>
  </si>
  <si>
    <t>US-Budget-18</t>
  </si>
  <si>
    <t>Budget Application and Scheduling</t>
  </si>
  <si>
    <t>As a fleet manager, I want to apply budgets immediately or schedule them for future activation so that I can manage budget transitions and plan ahead for upcoming budget periods.</t>
  </si>
  <si>
    <t>Three action buttons available: "Save for Later", "Apply Budget", "Cancel"
"Save for Later" creates draft budget configuration for future editing without activation
"Apply Budget" implements budget allocation based on start date: immediate if current/past date, scheduled if future date
"Cancel" discards all changes and returns to main budget table without saving
Immediate application replaces existing active budget when start date is current or past
Future scheduling creates pending budget that activates automatically on start date
Budget allocations automatically reset/expire at end date of budget period
Single schedule rule: only one future budget can be scheduled (previous future budgets become drafts)
Confirmation dialog required before applying budget with impact summary</t>
  </si>
  <si>
    <t>US-Budget-19</t>
  </si>
  <si>
    <t>Budget History Access</t>
  </si>
  <si>
    <t>As a fleet manager, I want to access budget history so that I can review past budget configurations and understand budget evolution over time.</t>
  </si>
  <si>
    <t>"Show Budgeting History" button is displayed beside main table filters
Button opens popup window with comprehensive budget history table
History popup is modal and overlays current screen without navigation
History table shows all budget versions regardless of status
Popup includes "Back to Dashboard" button to return to main budget view
History is accessible to Account owner and admin roles only
History data is sorted by Created Date in descending order (newest first)
Popup window is resizable and scrollable for large datasets</t>
  </si>
  <si>
    <t>US-Budget-20</t>
  </si>
  <si>
    <t>Budget Version Management</t>
  </si>
  <si>
    <t>As a fleet manager, I want to view all budget versions with their status and details so that I can manage different budget configurations and understand their lifecycle.</t>
  </si>
  <si>
    <t>Budget history table displays columns: Budget Period, Status, Total Budget, Created Date, Actions
Budget Period shows start and end dates in readable format (e.g., "Jan 1, 2025 - Dec 31, 2025")
Status column displays four types: Currently Applied (active budget), Will be Applied (future scheduled), Draft (saved configuration), Ended (completed periods)
Total Budget shows monetary amount in local currency format
Created Date displays when budget configuration was initially created
Actions column shows available operations based on budget status
Status indicators use consistent color coding: Green (Currently Applied), Blue (Will be Applied), Gray (Draft), Red (Ended)
Table supports sorting by any column for better organization</t>
  </si>
  <si>
    <t>US-Budget-21</t>
  </si>
  <si>
    <t>Budget History Actions</t>
  </si>
  <si>
    <t>As a fleet manager, I want to perform actions on historical budgets so that I can view details, modify future budgets, or remove unnecessary draft configurations.</t>
  </si>
  <si>
    <t xml:space="preserve">View action available for all budget types - opens read-only detailed budget overview
Edit action available only for Draft and Will be Applied statuses
Delete action available only for Draft and Will be Applied statuses
Currently Applied budgets can only be edited through "Edit Current Budget" function from main dashboard
Ended budgets are read-only for historical reference
Edit action opens budget configuration interface with pre-populated values
Delete action requires confirmation dialog with budget details summary
Successful actions update the history table immediately without requiring refresh
</t>
  </si>
  <si>
    <t>US-Budget-22</t>
  </si>
  <si>
    <t>Future Budget Scheduling Logic</t>
  </si>
  <si>
    <t>As a fleet manager, I want to understand how future budget scheduling works so that I can plan budget transitions effectively without conflicts or gaps.</t>
  </si>
  <si>
    <t>When applying new budget with future start date, any existing future budget automatically converts to draft status
Only one "Will be Applied" budget can exist at a time per fleet
System shows warning when applying new future budget will convert existing future budget to draft
Automatic budget activation occurs at start date without manual intervention notifications sent to account owner/ admin users when budget transitions occur
Gap detection: system warns if there's a gap between current budget end date and future budget start date
Overlap detection: system prevents budget periods from overlapping inappropriately</t>
  </si>
  <si>
    <t>US-Budget-23</t>
  </si>
  <si>
    <t>AI Budget Forecasting Access</t>
  </si>
  <si>
    <t>As a fleet manager, I want to access AI-powered budget forecasting so that I can create data-driven budget allocations based on intelligent analysis of historical and market data.</t>
  </si>
  <si>
    <t xml:space="preserve">"Forecast Budget with AI" button displayed in upper right corner of budgeting module main screen
Button click opens date range selection dialog for forecast period
User can specify forecast start and end dates with validation
Forecast period must be min. 1 month 
Loading indicator shows AI analysis progress 
</t>
  </si>
  <si>
    <t>US-Budget-24</t>
  </si>
  <si>
    <t>Historical Data Analysis</t>
  </si>
  <si>
    <t>As a fleet manager, I want the AI system to analyze historical expense patterns so that budget forecasts reflect actual vehicle usage and spending trends from past data.</t>
  </si>
  <si>
    <t xml:space="preserve">AI analyzes multi-year historical expense data across all expense categories
System identifies seasonal variation patterns (e.g., increased fuel usage in summer, higher maintenance in winter)
Analysis includes calendar-based expense cycles and irregular maintenance events
Vehicle age impact assessment: older vehicles typically have higher maintenance costs
Make/Model specific analysis: manufacturer reliability patterns and typical maintenance costs
Mileage correlation analysis: relationship between vehicle usage and expense categories
System accounts for inflation and cost escalation in historical data
</t>
  </si>
  <si>
    <t>US-Budget-25</t>
  </si>
  <si>
    <t>Macroeconomic Integration</t>
  </si>
  <si>
    <t>As a fleet manager, I want AI forecasting to consider economic factors so that budget predictions account for external market conditions affecting vehicle operation costs.</t>
  </si>
  <si>
    <t xml:space="preserve">Integration with Central Bank of Egypt economic indicators and forecasts (example)
Inflation rate analysis: Consumer Price Index impact on transportation and maintenance costs
Exchange rate considerations: Effect on imported spare parts, tires, and equipment costs
Interest rate impact assessment: Effect on leased or financed vehicles
GDP growth correlation: Economic indicators affecting logistics demand and operational costs
Fuel price forecasting based on energy market trends and government policy impacts
Regional economic forecasts specific to Egyptian market conditions
Economic volatility adjustment: Higher uncertainty factors during unstable economic periods
</t>
  </si>
  <si>
    <t>US-Budget-26</t>
  </si>
  <si>
    <t>Vehicle-Specific AI Analysis</t>
  </si>
  <si>
    <t>As a fleet manager, I want AI to consider individual vehicle characteristics so that forecasts are tailored to specific vehicle types, usage patterns, and maintenance requirements.</t>
  </si>
  <si>
    <t>Vehicle age impact modeling: Depreciation effects on maintenance frequency and costs
Make/Model specific analysis: Manufacturer reliability patterns and known maintenance issues
Manufacturing year consideration: Model year impact on parts availability and maintenance complexity
Usage pattern analysis: Mileage forecasting based on historical operational patterns
Vehicle type categorization: Different cost profiles for vans, pickups, sedans, etc.
Maintenance cycle prediction: Scheduled maintenance timing and associated costs
Fuel efficiency trends: Engine performance degradation over time affecting fuel costs
Parts replacement forecasting: Predictive maintenance for tires, oils, and major components
Utilization optimization: Recommendations for improving cost efficiency based on usage patterns</t>
  </si>
  <si>
    <t>US-Budget-27</t>
  </si>
  <si>
    <t>AI Forecast Results and Application</t>
  </si>
  <si>
    <t>As a fleet manager, I want to receive AI-generated budget recommendations in a usable format so that I can review, adjust, and apply intelligent budget allocations efficiently.</t>
  </si>
  <si>
    <t>AI analysis opens "Apply Budget" interface pre-filled with AI-generated allocations
Forecast results show confidence levels for each expense category prediction
Detailed explanation of AI reasoning: key factors influencing each budget recommendation
Comparison view: AI recommendations vs current budget vs historical average spending
Risk assessment: Probability ranges for budget overrun or underutilization
Seasonal adjustments: Month-by-month budget variations based on predicted patterns
Recommendations include buffer amounts for unexpected expenses based on historical variance
AI suggestions can be modified manually before final budget application
Forecast accuracy tracking: System learns from actual vs predicted performance over time
Option to apply AI recommendations directly or use as starting point for manual adjustments</t>
  </si>
  <si>
    <t>US-Budget-28</t>
  </si>
  <si>
    <t>Vehicle Master Data Integration</t>
  </si>
  <si>
    <t>As a fleet manager, I want the budget module to automatically pull vehicle information from the fleet management system so that vehicle data is always current and consistent across the platform.</t>
  </si>
  <si>
    <t xml:space="preserve">Real-time synchronization of vehicle specifications: Make, Model, Manufacturing Year, License Plate
Automatic updates of vehicle groupings and type categories from master data
Current mileage updates from latest odometer readings in vehicle tracking system
Vehicle status synchronization: Active, Inactive, In Maintenance, Retired
New vehicle addition: Budget module automatically includes newly added fleet vehicles
Vehicle removal handling: Budget data preserved for reporting when vehicles are retired
</t>
  </si>
  <si>
    <t>US-Budget-29</t>
  </si>
  <si>
    <t>Expense Tracking Integration</t>
  </si>
  <si>
    <t>As a fleet manager, I want budget progress to update automatically when expenses are recorded so that budget tracking reflects real-time spending without manual data entry.</t>
  </si>
  <si>
    <t xml:space="preserve">Real-time integration with expense recording systems for immediate budget impact calculation
Automatic categorization of expenses into budget categories: Service, Tires, Oils, Fuel, Other
Expense validation: Ensures recorded expenses are properly attributed to correct vehicles and budget periods
Progress bar updates: Immediate recalculation when new expenses are posted
Status indicator updates: Automatic status changes when budget thresholds are crossed
Expense correlation: Links expense records to specific budget line items for detailed tracking
Expense reversal handling: Budget adjustments when expenses are corrected 
</t>
  </si>
  <si>
    <t>US-Budget-30</t>
  </si>
  <si>
    <t>Automated Budget Alerts</t>
  </si>
  <si>
    <t>As a fleet manager, I want to receive automatic notifications when budget thresholds are reached so that I can take proactive action before budget overruns occur.</t>
  </si>
  <si>
    <t>Automated alert generation when vehicles reach "About to Finish" threshold (configurable percentage)
Immediate notifications when vehicles exceed allocated budget amounts
In-application notification panel showing active budget alerts
Integration with mobile push notifications for urgent budget overrun alerts</t>
  </si>
  <si>
    <t>US-Budget-31</t>
  </si>
  <si>
    <t>Complete Budget Allocation Validation</t>
  </si>
  <si>
    <t>As a fleet manager, I want the system to validate my complete budget allocation so that I can ensure all budget rules are met before applying changes.</t>
  </si>
  <si>
    <t>Given I have entered a total budget amount. When I allocate budget to vehicles. Then the system must validate that: Sum of all vehicle allocations equals total budget exactly, All 5 category percentages sum to exactly 100%, All vehicles have budget &gt; 0 in each category. And the "Apply Budget" button is disabled until all validations pass. And real-time validation shows: Budget utilization: "$X allocated / $Y total budget (Z%)", Category percentage total: "X% / 100%", Clear error messages for any violations. Error Messages: "Category percentages must equal 100% (currently: X%)", "Vehicle allocations total $X. Missing $Y from budget", "Budget not fully utilized. All vehicles must have allocation &gt; 0"</t>
  </si>
  <si>
    <t>US-Budget-32</t>
  </si>
  <si>
    <t>Automatic Distribution with Percentage Enforcement</t>
  </si>
  <si>
    <t>As a fleet manager, I want to use automatic distribution methods with category percentages so that budget is allocated consistently across vehicles and categories.</t>
  </si>
  <si>
    <t>Given I select a distribution method (Equally/By Group/By Type). When I set category percentages (Service, Tires, Oils, Fuel, Other). Then the system must: Require category percentages to sum to exactly 100%, Auto-calculate vehicle totals based on selected distribution method, Auto-calculate each vehicle's category amounts using formula: Vehicle Service Amount = Vehicle Total × Service %, Vehicle Tires Amount = Vehicle Total × Tires %, Vehicle Oils Amount = Vehicle Total × Oils %, Vehicle Fuel Amount = Vehicle Total × Fuel %, Vehicle Other Amount = Vehicle Total × Other %. And prevent manual modification of individual vehicle amounts. And recalculate all amounts when distribution method or percentages change. Distribution Rules: Divide Equally: All vehicles get Total Budget ÷ Number of Vehicles, Divide by Group: Group percentages must sum to 100%, each group gets Total Budget × Group %, Divide by Type: Type percentages must sum to 100%, each type gets Total Budget × Type %</t>
  </si>
  <si>
    <t>US-Budget-33</t>
  </si>
  <si>
    <t>Save/Apply Budget Blocking Validation</t>
  </si>
  <si>
    <t>As a fleet manager, I want the system to prevent saving invalid budget allocations so that I cannot apply budgets that violate business rules.</t>
  </si>
  <si>
    <t>Given I have configured budget allocation. When I attempt to save/apply the budget. Then the system must block the action if: Category percentages ≠ 100%, Sum of vehicle allocations ≠ Total Budget, Any vehicle allocation = 0 (unused budget). And display specific error messages for each violation. And highlight the fields/sections causing validation failures. And only enable "Apply Budget" button when all validations pass. And show real-time compliance status: Budget Utilization: ✓ or ✗, Category Total Check: ✓ or ✗, Distribution Compliance: ✓ or ✗. Error Messages: "Category percentages must equal 100% (currently: X%)", "Vehicle allocations total $X. Missing $Y from budget", "Budget not fully utilized. All vehicles must have allocation &gt; 0"</t>
  </si>
  <si>
    <t>US-VR-1</t>
  </si>
  <si>
    <t>View Replacement Analysis Table</t>
  </si>
  <si>
    <t>As a fleet admin, I want to see all vehicles in a table inside the Replacement Analysis Dashboard, so I can track and manage their replacement status.</t>
  </si>
  <si>
    <r>
      <rPr>
        <rFont val="Arial"/>
        <color theme="1"/>
      </rPr>
      <t xml:space="preserve">- The table includes the following columns:
• Vehicle Name - License Plate
• Make/Model  
• Purchase Date
• Manufacturing Year
• Current Age (Years)
• Current Mileage
• Annual Usage (km)
• Purchase Price
• Current Book Value
• Estimated Replacement Date
• Months Until Replacement
• Replacement Status
• Analysis Status
• Last Analysis Date </t>
    </r>
    <r>
      <rPr>
        <rFont val="Arial"/>
        <b/>
        <color theme="1"/>
      </rPr>
      <t>(US-VR-5)</t>
    </r>
    <r>
      <rPr>
        <rFont val="Arial"/>
        <color theme="1"/>
      </rPr>
      <t xml:space="preserve">
• Paved Roads Usage
• Vehicle Group
• Vehicle Type 
- Columns are sortable
- Search and filters are functional
- Color-coded indicators for status columns</t>
    </r>
  </si>
  <si>
    <t>US-VR-2</t>
  </si>
  <si>
    <t xml:space="preserve">	Filter Vehicles in Dashboard</t>
  </si>
  <si>
    <t>As a fleet admin, I want to filter vehicles in the Replacement Analysis Dashboard by status, age, or make/model, so I can focus on specific groups.</t>
  </si>
  <si>
    <r>
      <rPr>
        <rFont val="Arial"/>
        <color theme="1"/>
      </rPr>
      <t xml:space="preserve">- Filters available in the dashboard include:
• Replacement Status (Overdue, Due Soon, Future, Not Analyzed)
• Analysis Status (Complete, Missing Info, In Progress, Not Started)
• Vehicle Age Ranges (e.g., &lt;3 yrs, 3–5 yrs, 5+ yrs)
</t>
    </r>
    <r>
      <rPr>
        <rFont val="Arial"/>
        <strike/>
        <color theme="1"/>
      </rPr>
      <t xml:space="preserve">• Make/Model categories
</t>
    </r>
    <r>
      <rPr>
        <rFont val="Arial"/>
        <color theme="1"/>
      </rPr>
      <t>• Vehicle Group
• Vehicle Type (e.g., Sedan, Truck, Bus, Van)
- Filters are multi-selectable
- Table updates dynamically based on selected filters
- Filters can be cleared or reset easily
Replacement Status Alerts:
• Overdue (Red): Vehicle has passed its optimal replacement date by 3+ months 
• Due Soon (Orange): Vehicle is within 6 months of optimal replacement 
• Future (Green): Vehicle is more than 6 months away 
• Not Analyzed (Gray): No analysis exists 
Analysis Status Alerts:
• Missing Info (Yellow): Required fields are missing → show warning
• In Progress (Blue): Analysis was started but not saved → suggest user to complete</t>
    </r>
  </si>
  <si>
    <t>US-VR-3</t>
  </si>
  <si>
    <t>Export Table from Dashboard</t>
  </si>
  <si>
    <t>As a fleet admin, I want to export the Replacement Analysis Dashboard table as a CSV, so I can use the data in external tools.</t>
  </si>
  <si>
    <t>- Export button triggers CSV download of current table view</t>
  </si>
  <si>
    <t>US-VR-4</t>
  </si>
  <si>
    <t>View KPIs in Dashboard</t>
  </si>
  <si>
    <t>As a fleet admin, I want to see KPIs above the Replacement Analysis Dashboard table, so I can monitor overall fleet replacement performance.</t>
  </si>
  <si>
    <t>- Shows KPIs for overdue replacements, due soon, missing info, and fleet value with color coding</t>
  </si>
  <si>
    <t>US-VR-5</t>
  </si>
  <si>
    <t>Track Analysis Date in Dashboard</t>
  </si>
  <si>
    <t>As a fleet admin, I want to see when replacement analysis was last performed for each vehicle, so I can identify outdated records.</t>
  </si>
  <si>
    <t>- “Last Analysis Date” column shows last run date</t>
  </si>
  <si>
    <t>US-VR-6</t>
  </si>
  <si>
    <t>Access Analysis Page</t>
  </si>
  <si>
    <t>As a fleet admin, I want to click on a vehicle to open its detailed replacement analysis, so I can review and edit cost inputs.</t>
  </si>
  <si>
    <t>- Clicking a vehicle row opens its analysis page
- Vehicle details are prefilled with historical and editable data</t>
  </si>
  <si>
    <t>US-VR-7</t>
  </si>
  <si>
    <t>Input Lifecycle Data</t>
  </si>
  <si>
    <t>As a fleet admin, I want to edit lifecycle and fuel data, so I can calculate ownership cost based on reality.</t>
  </si>
  <si>
    <t>- The following fields must be editable in the individual vehicle analysis interface:
• Estimated Vehicle Life (months)
• Estimated Annual Usage (km/year)
• Estimated Fuel Efficiency (liters/km)
• Fuel Type (Gasoline 92/95/80 or Diesel)
• Paved Roads Usage (Yes/No toggle)
• Purchase Price (editable)
• Purchase Year
• Manufacturing Year (especially for used vehicles)
- Fields are pre-filled from master data if available
- Any edits trigger sync back to the master vehicle record
- Changes affect depreciation, TCO, and replacement analysis calculations</t>
  </si>
  <si>
    <t>US-VR-8</t>
  </si>
  <si>
    <t>Input Service, Fuel &amp; Other Costs</t>
  </si>
  <si>
    <t>As a fleet admin, I want to enter and review historical and projected service, fuel, and other costs for each vehicle, so I can evaluate total cost of ownership accurately.</t>
  </si>
  <si>
    <t xml:space="preserve"> projected service, fuel, and other costs for each vehicle, so I can evaluate total cost of ownership accurately.	- The interface must allow input for the following fields, year by year:
Service Costs:
• Annual cost amount (e.g., $1,500)
Fuel Costs:
• Fuel price per liter
• Auto-calculated annual fuel cost (based on usage × efficiency × fuel price)
Other Costs:
• Annual amount (e.g., $500)
- Fields can be pre-filled with historical data when available
- Editable by year (Y1 to YN depending on estimated vehicle life)
- Visual indicator for Historical ✓ vs Estimated (yellow pencil)
- Editable costs must sync with replacement cost analysis and graphs
- Users can override data</t>
  </si>
  <si>
    <t>US-VR-9</t>
  </si>
  <si>
    <t>Use Auto-Fill Percentage Tool</t>
  </si>
  <si>
    <t>As a fleet admin, I want to apply % increases to costs year-over-year, so I can quickly estimate future expenses.</t>
  </si>
  <si>
    <t>- Auto-fill buttons apply % increase from last known value for each cost type
- Preview and confirmation dialog appear before applying</t>
  </si>
  <si>
    <t>US-VR-10</t>
  </si>
  <si>
    <t>Copy Cost Data Between Vehicles</t>
  </si>
  <si>
    <t>As a fleet admin, I want to copy cost inputs from one vehicle to others, so I reduce redundant effort.</t>
  </si>
  <si>
    <t>- Users can select a source and multiple destination vehicles
- Can choose which cost types to copy
- Option to overwrite or fill empty only</t>
  </si>
  <si>
    <t>US-VR-11</t>
  </si>
  <si>
    <t>View Paved Road Impact</t>
  </si>
  <si>
    <t>As a fleet admin, I want to toggle Paved Road usage, so depreciation adjusts accordingly.</t>
  </si>
  <si>
    <t>- Toggle applies 1.0 or 1.2 factor to depreciation
- Depreciation calculations update in real-time</t>
  </si>
  <si>
    <t>US-VR-12</t>
  </si>
  <si>
    <t>Auto-Calculate Depreciation</t>
  </si>
  <si>
    <t>As a system, I want to calculate depreciation using DDB method, so I provide accurate vehicle book value.</t>
  </si>
  <si>
    <t xml:space="preserve">	- The system must use the following formula:
Annual Depreciation Rate = 2 ÷ Estimated Life in Years
Depreciation for Year N = (Purchase Price − Accumulated Depreciation) × Annual Depreciation Rate
Adjustment Factor = 1.0 (if Paved Roads = Yes), or 1.2 (if No)
Adjusted Depreciation = Depreciation × Adjustment Factor
- Ensure that Book Value never drops below Salvage Value
- Apply adjustment factor dynamically based on Paved Roads toggle
- Depreciation recalculates automatically when Purchase Price, Estimated Life, or Paved Roads status changes
- Final depreciation values are used in TCO and replacement point analysis</t>
  </si>
  <si>
    <t>US-VR-13</t>
  </si>
  <si>
    <t>Auto-Calculate TCO</t>
  </si>
  <si>
    <t>As a system, I want to calculate the Total Cost of Ownership (TCO) per kilometer each year, so I can identify the most cost-efficient replacement timing.</t>
  </si>
  <si>
    <r>
      <rPr>
        <rFont val="Arial"/>
        <color theme="1"/>
      </rPr>
      <t xml:space="preserve">- The system must calculate Annual Cost per Kilometer using the following formula:
Annual Cost per Kilometer = (Cumulative Depreciation + Cumulative Service Costs + Cumulative Fuel Costs + Cumulative Other Costs) ÷ Cumulative Kilometers
- Cumulative values are tracked year-by-year from vehicle start until estimated end of life
- Each cost component must include:
• Depreciation from </t>
    </r>
    <r>
      <rPr>
        <rFont val="Arial"/>
        <b/>
        <color theme="1"/>
      </rPr>
      <t xml:space="preserve">US-VR-12
</t>
    </r>
    <r>
      <rPr>
        <rFont val="Arial"/>
        <color theme="1"/>
      </rPr>
      <t>• Service Costs (repairs, parts, maintenance)
• Fuel Costs (based on annual usage, efficiency, fuel price)
• Other Costs (insurance, registration, etc.)
- Cumulative kilometers = Sum of Annual Usage up to that year
- The system must identify the year with the minimum cost per kilometer as the optimal replacement point
- Graph and table must update dynamically if any cost inputs or vehicle parameters change</t>
    </r>
  </si>
  <si>
    <t>US-VR-14</t>
  </si>
  <si>
    <t>Prevent Salvage Floor Violation</t>
  </si>
  <si>
    <t>As a system, I want to stop depreciation when book value hits salvage value, so I preserve financial accuracy.</t>
  </si>
  <si>
    <t>- Once book value = salvage, no further depreciation is applied
- Display warning or lock field for user</t>
  </si>
  <si>
    <t>US-VR-15</t>
  </si>
  <si>
    <t>Display Cost-per-Kilometer Graph</t>
  </si>
  <si>
    <t>As a fleet admin, I want to see a graph of annual cost per km, so I can identify the most cost-effective time to replace.</t>
  </si>
  <si>
    <t>- Graph shows cost components (fuel, service, depreciation, other) stacked by year
- X = years, Y = cost/km</t>
  </si>
  <si>
    <t>US-VR-16</t>
  </si>
  <si>
    <t>Highlight Optimal Replacement Point</t>
  </si>
  <si>
    <t>As a fleet admin, I want to see the lowest cost/km point on the graph, so I know the best time to replace the vehicle.</t>
  </si>
  <si>
    <t>- Yellow marker shows min point
- Orange vertical line shows current age
- Labels show remaining years for replacement</t>
  </si>
  <si>
    <t>US-VR-17</t>
  </si>
  <si>
    <t>Show Historical vs Estimated Data</t>
  </si>
  <si>
    <t>As a fleet admin, I want to distinguish between past and future data visually, so I understand reliability.</t>
  </si>
  <si>
    <t>- Different shading used (e.g., solid vs patterned)
- Tooltip shows data source (historical vs projected)</t>
  </si>
  <si>
    <t>US-VR-18</t>
  </si>
  <si>
    <t>Save and Sync Analysis</t>
  </si>
  <si>
    <t>As a fleet admin, I want to save the analysis and update vehicle records, so data stays consistent across modules</t>
  </si>
  <si>
    <t>- Clicking Save must:
• Validate all required inputs
• Store the analysis results in the system
• Automatically update relevant fields in the Vehicle Master Record (e.g., fuel type, paved road usage, estimated life, purchase price)
• Update replacement countdown and status on the dashboard
- Clicking Cancel must:
• Discard any unsaved changes
• Return the user to the main dashboard without saving
- A confirmation dialog must appear for both actions</t>
  </si>
  <si>
    <t>US-VR-19</t>
  </si>
  <si>
    <t>Export Analysis Report</t>
  </si>
  <si>
    <t>As a fleet admin, I want to export the analysis as a PDF, so I can share insights with other departments.</t>
  </si>
  <si>
    <t xml:space="preserve"> Export generates a downloadable PDF with tables, inputs, and graph</t>
  </si>
  <si>
    <t>US-VR-20</t>
  </si>
  <si>
    <t>Auto-Generate Replacement Reminders</t>
  </si>
  <si>
    <t>As a system, I want to send alerts when vehicles are approaching or past optimal replacement age, so no manual reminders are needed.</t>
  </si>
  <si>
    <t xml:space="preserve">        -Notifications are triggered automatically when:
• A vehicle is within 6 months of optimal replacement date (Due Soon)
• A vehicle is past its optimal replacement date by 3+ months (Overdue)
- Notification includes:
• Vehicle Name and License Plate
• Status (Due Soon / Overdue)
• Estimated Replacement Date
- Alerts appear in the notification center </t>
  </si>
  <si>
    <t>US-VR-21</t>
  </si>
  <si>
    <t>Run AI Analysis for One Vehicle</t>
  </si>
  <si>
    <t>As a fleet admin, I want to click “Analyze with AI” in one vehicle’s page, so the system can generate predictions.</t>
  </si>
  <si>
    <t>- Button runs forecast using AI module
- Forecasted costs, usage, vehicle life filled automatically with source tags</t>
  </si>
  <si>
    <t>US-VR-22</t>
  </si>
  <si>
    <t>Run AI Bulk Analysis</t>
  </si>
  <si>
    <t>As a fleet admin, I want to analyze multiple vehicles at once using AI, so I save time and increase accuracy.</t>
  </si>
  <si>
    <t>- AI forecasts can be applied to all selected vehicles
- Bulk confirmation screen shows changes</t>
  </si>
  <si>
    <t>US-VR-23</t>
  </si>
  <si>
    <t>Get AI-Predicted Operating Costs</t>
  </si>
  <si>
    <t>As a fleet admin, I want the AI to forecast all annual operating costs for each vehicle — including service, fuel, and other expenses — so I can generate a more accurate cost of ownership analysis.</t>
  </si>
  <si>
    <t xml:space="preserve"> The AI engine must provide yearly cost forecasts for:
• Service Costs (maintenance, parts, tires, oils, repairs)
• Fuel Costs (based on usage, efficiency, and fuel price projections)
• Other Costs (insurance, registration, miscellaneous)
- AI must use:
• Data from the Budget Forecasting Module
- Forecasted costs must auto-fill the corresponding cost tables in the analysis view, with the ability for user to override manually</t>
  </si>
  <si>
    <t>US-VR-24</t>
  </si>
  <si>
    <t>Estimate Vehicle Life with AI</t>
  </si>
  <si>
    <t>As a fleet admin, I want the AI to estimate the expected life of a vehicle based on local and operational factors, so I can avoid guesswork and improve planning.</t>
  </si>
  <si>
    <t>- The AI must calculate Estimated Vehicle Life (in months/years) using:
Key Input Factors:
• Vehicle Condition (New or Used)
• Age at Acquisition (if used)
• Purchase Year and Manufacturing Year
• Vehicle Make/Model (including regional performance data)
• Road Usage (Paved vs. Non-paved)
• Local Driving Conditions (Egypt-specific road quality and traffic patterns)
• Climate Impact (heat, humidity, sand exposure)
• Maintenance Culture (availability of service centers)
• Parts Availability and Cost in the region
• Historical Reliability Data (for make/model in Egypt or MENA)
• Economic Factors (import policies, inflation, depreciation trends)
- Output includes:
• Estimated life (e.g., 7 years)
• Confidence interval (e.g., ±6 months)
• Label indicating if the result is adjusted due to "Used Vehicle" or "Extreme Conditions"</t>
  </si>
  <si>
    <t>US-VR-25</t>
  </si>
  <si>
    <t>Predict Disposal Cost</t>
  </si>
  <si>
    <t>As a fleet admin, I want the AI to estimate the disposal cost of a vehicle at end-of-life, so I can account for all offloading expenses in my TCO analysis.</t>
  </si>
  <si>
    <t>- The system must predict total disposal cost using:
 • Historical disposal records
 • Service provider fees (e.g., towing, dismantling, scrapping)
 • Preparation costs (e.g., cleaning, repairs, parking)
 • Regulatory costs (e.g., deregistration, environmental permits)
 • Administrative costs (documentation, listing, commissions)
- Adjust cost using:
 • Inflation, currency shifts, regional cost volatility
 • Egypt/MENA-specific disposal practices
- Must display:
 • Breakdown of cost components (e.g., 60% service fees, 25% regulatory, etc.)
 • Notes indicating regional or condition-based influences (e.g., “High scrapping fee for diesel trucks”)
- Value must integrate into the TCO and appear in final cost tables and graphs</t>
  </si>
  <si>
    <t>US-VR-26</t>
  </si>
  <si>
    <t>Predict Salvage Value</t>
  </si>
  <si>
    <t>As a fleet admin, I want the AI to estimate the salvage (resale) value of a vehicle at the end of its life, so I can calculate the net disposal outcome.</t>
  </si>
  <si>
    <t xml:space="preserve"> The AI must estimate salvage value based on:
 • Current market prices from web scraping platforms like OLX, Dubizzle, AutoTrader Egypt
 • Depreciation curve models per make/model/year
 • Vehicle condition (mileage, maintenance records, accidents)
 • Market demand trends and resale behavior by geography
 • Insurance valuation data
- Adjust using:
 • Inflation, fuel prices, import/export policies, interest rates
 • Seasonal cycles and local brand preferences
- Output must include:
 • Flags such as “Low resale demand” or “Strong used market”
 • Automatic integration into depreciation floor and final TCO
 </t>
  </si>
  <si>
    <t>US-VB-1</t>
  </si>
  <si>
    <t>View Booking Dashboard</t>
  </si>
  <si>
    <t>As an account owner/admin, I want to view all ride bookings in a single table so that I can manage and track rides effectively.</t>
  </si>
  <si>
    <t>- Dashboard displays all required columns from BRD.
 - Table loads with pagination or scroll.
 - Data is pulled in real-time from the database.
 - Status column correctly reflects ride status (Pending Assignment, Assigned, etc.).</t>
  </si>
  <si>
    <t>US-VB-2</t>
  </si>
  <si>
    <t>Search Bookings</t>
  </si>
  <si>
    <t>As an account owner/admin, I want to search bookings by requester, driver, or vehicle so that I can find records quickly.</t>
  </si>
  <si>
    <t>- Search field allows filtering by Booking ID, requester name, driver name, or vehicle.
 - Results update in under 2 seconds.
 - Clearing search resets the table view.</t>
  </si>
  <si>
    <t>US-VB-3</t>
  </si>
  <si>
    <t>Filter Bookings by Status</t>
  </si>
  <si>
    <t>As an account owner/admin, I want to filter bookings by ride status so that I can focus on relevant requests.</t>
  </si>
  <si>
    <t>- Status filter dropdown includes all statuses from BRD.
 - Only rides matching the selected status are shown.</t>
  </si>
  <si>
    <t>US-VB-4</t>
  </si>
  <si>
    <t>Sort Bookings</t>
  </si>
  <si>
    <t>As an account owner/admin, I want to sort bookings by date and time so that I can prioritize upcoming rides.</t>
  </si>
  <si>
    <t>- Sorting works on Expected Start Date &amp; Time and Expected End Date &amp; Time.
 - Clicking column header toggles ascending/descending order.</t>
  </si>
  <si>
    <t>US-VB-5</t>
  </si>
  <si>
    <t>Assign Driver and Vehicle</t>
  </si>
  <si>
    <t>As an account owner/admin, I want to assign a driver and vehicle to a booking so that the ride can proceed.</t>
  </si>
  <si>
    <t>- Assignment dropdown only shows assigned driver and vehicles and available drivers/vehicles based on requested time.
 - Selecting a driver auto-fills vehicle pre-assigned., drop downs only shows assigned drivers and vehicles
 - Assignment is saved and reflected in main table instantly.
- drivers and vehicles are available only after 30 mins from the expected end date 
- only show vehicles with status active</t>
  </si>
  <si>
    <t>US-VB-6</t>
  </si>
  <si>
    <t>Edit Booking</t>
  </si>
  <si>
    <t>As an account owner only , I want to edit ride details so that I can update incorrect or changed information.</t>
  </si>
  <si>
    <t>- Editable fields match BRD specs (start/end location, expected start/end times, driver and vehicle).
- allow user to edit rides as long as driver didn't start ride
 - Changes are saved to database.
- edit stops or round trip , vehicle should be booked for whole ride period</t>
  </si>
  <si>
    <t>US-VB-7</t>
  </si>
  <si>
    <t xml:space="preserve">Cancel Booking </t>
  </si>
  <si>
    <t>As an account owner/admin/requester/driver, I want to cancel a ride at any stage so that I can manage operational issues</t>
  </si>
  <si>
    <t>- Cancel button available on Ride Overview.
 - Confirmation prompt before cancelling.
- user must add reason for cancelling (mandatory)
 - Status updates to “Cancelled” and reason logged.
- user can't cancel ended rides</t>
  </si>
  <si>
    <t>US-VB-8</t>
  </si>
  <si>
    <t>View Own Bookings (Standard Account)</t>
  </si>
  <si>
    <t>As a standard account holder, I want to view only my bookings so that I can track my rides.</t>
  </si>
  <si>
    <t>- Only bookings linked to user’s account are visible.
 - No access to bookings from other users.</t>
  </si>
  <si>
    <t>US-VB-9</t>
  </si>
  <si>
    <t>Edit Own Booking (Requester)</t>
  </si>
  <si>
    <t>As a requester, I want to edit my booking if it is still pending assignment so that I can correct errors.</t>
  </si>
  <si>
    <t>- Edit button available only in “Pending Assignment” status.
 - Fields match those defined in BRD.
 - Save updates booking instantly.</t>
  </si>
  <si>
    <t>View Ride Details</t>
  </si>
  <si>
    <t>As any role with booking access, I want to click on a booking and view full ride details so that I can see all relevant information.</t>
  </si>
  <si>
    <t xml:space="preserve">- Ride Overview shows all booking data from table plus comments and reviews.
 - Data matches live booking record.
- show waiting time </t>
  </si>
  <si>
    <t>US-VB-11</t>
  </si>
  <si>
    <t>Vehicle request limits</t>
  </si>
  <si>
    <t>As the system, I want to prevent booking requests based on certain limits so that operations can prepare.</t>
  </si>
  <si>
    <t>Limit request within 15 hrs,  24 hrs limit after 4 pm requests, block requests on friday, each rider can request only 1 vehicle per day 
These limits should be in custom roles to over ride
- Disclaimer to be displayed when requesting a ride.
 - Error message includes disclaimer text.
 - Rules can be bypassed only by account owner.</t>
  </si>
  <si>
    <t>US-VB-13</t>
  </si>
  <si>
    <t>Driver View Assigned Rides</t>
  </si>
  <si>
    <t>As a driver, I want to view my assigned rides so that I know my schedule.</t>
  </si>
  <si>
    <t>- Only rides assigned to logged-in driver are shown.
 - Ride details include requester name, phone, and photo.</t>
  </si>
  <si>
    <t>US-VB-14</t>
  </si>
  <si>
    <t>Driver input and take photo of vehicle odometer to set status to onmy way to pickup</t>
  </si>
  <si>
    <t xml:space="preserve">As a driver I want to take input and take photo of the vehicle odoemter at ride start  so system can calculate ride distance and get updated odometer input </t>
  </si>
  <si>
    <t>- When setting status to “On the Way to Pickup,” driver must input his odometer and take a photo of it</t>
  </si>
  <si>
    <t>US-VB-15</t>
  </si>
  <si>
    <t>Driver input and take photo of vehicle odometer to set status to end ride</t>
  </si>
  <si>
    <t xml:space="preserve">As a driver I want to take input and take photo of the vehicle odoemter at ride end  so system can calculate ride distance and get updated odometer input </t>
  </si>
  <si>
    <t>- When ending ride  driver must input his odometer and take a photo of it
-  system should calculate ride distance and display it in ride overview</t>
  </si>
  <si>
    <t>US-VB-16</t>
  </si>
  <si>
    <t>Call Rider from Mobile App</t>
  </si>
  <si>
    <t>As a driver, I want to call the rider directly so that I can coordinate pickup.</t>
  </si>
  <si>
    <t>- Call button available in ride details.
 - Button triggers device phone dialer with requester’s number.</t>
  </si>
  <si>
    <t>US-VB-29</t>
  </si>
  <si>
    <t>chat with Rider from Whatsapp</t>
  </si>
  <si>
    <t>As a driver, I want to chat with the rider directly through whatsapp so that I can coordinate pickup.</t>
  </si>
  <si>
    <t>- whatsapp button available in ride details.
 - Button opens whatsapp chat with requester’s number.</t>
  </si>
  <si>
    <t>US-VB-17</t>
  </si>
  <si>
    <t>Employee Request Ride</t>
  </si>
  <si>
    <t>As an employee, I want to request a ride from the mobile app so that I can arrange transport.</t>
  </si>
  <si>
    <t>- Request form includes required fields from BRD.
- rider can search on google maps his pick up and drop off locations
- drop off time can be estimated based on ETA from google maps and pick up date
 - Submitting creates booking in “Pending Assignment” status.
 -limits are enforced
- ​​System automatically won’t accept to save a ride request if there’s no available vehicles at the requested time , and a notifier will state that.
- add stops or round trip , vehicle should be booked for whole ride period</t>
  </si>
  <si>
    <t>US-VB-18</t>
  </si>
  <si>
    <t>Employee View Ride Details</t>
  </si>
  <si>
    <t>As an employee, I want to see details of my assigned ride so that I know vehicle and driver info.</t>
  </si>
  <si>
    <t>- Ride details show driver/vehicle info, ETA to pickup, ETA to drop off and ride current status.
- rider can see his own location pick up location, and driver location, and drop off location
 - Only own bookings are visible.</t>
  </si>
  <si>
    <t>US-VB-19</t>
  </si>
  <si>
    <t>Employee Call Driver</t>
  </si>
  <si>
    <t>As an employee, I want to call my assigned driver so that I can coordinate pickup.</t>
  </si>
  <si>
    <t>- Call button in ride details triggers phone dialer with driver’s number.</t>
  </si>
  <si>
    <t>US-VB-20</t>
  </si>
  <si>
    <t>Submit Driver Review</t>
  </si>
  <si>
    <t>As an employee, I want to review my driver after a ride so that I can provide feedback.</t>
  </si>
  <si>
    <t>- Review screen allows 1–5 stars and optional comments.
 - Review linked to completed ride.</t>
  </si>
  <si>
    <t>US-VB-28</t>
  </si>
  <si>
    <t>Submit Requester Review</t>
  </si>
  <si>
    <t>As a Driver, I want to review my Requester after a ride so that I can provide feedback.</t>
  </si>
  <si>
    <t>US-VB-21</t>
  </si>
  <si>
    <t>Notify Admins on New Booking</t>
  </si>
  <si>
    <t>As the system, I want to notify admins/account owners when a new booking is created so that they can assign resources.</t>
  </si>
  <si>
    <t>- Notification sent instantly to relevant users.
 - Includes booking ID, requester name, and requested start time.</t>
  </si>
  <si>
    <t>US-VB-22</t>
  </si>
  <si>
    <t>Notify Driver &amp; Requester on Assignment</t>
  </si>
  <si>
    <t>As the system, I want to notify driver and requester when a ride is assigned so that they can prepare.</t>
  </si>
  <si>
    <t>- Notification includes assigned driver, vehicle, and times.
 - Sent instantly on assignment.</t>
  </si>
  <si>
    <t>US-VB-23</t>
  </si>
  <si>
    <t>Notify Ride Start</t>
  </si>
  <si>
    <t>As the system, I want to notify relevant parties when a ride starts so that they know status.</t>
  </si>
  <si>
    <t>- Notification includes booking ID, driver, vehicle, and start time.
 - Sent instantly on ride start.</t>
  </si>
  <si>
    <t>US-VB-24</t>
  </si>
  <si>
    <t>Notify Ride End</t>
  </si>
  <si>
    <t>As the system, I want to notify relevant parties when a ride ends so that they know completion status.</t>
  </si>
  <si>
    <t>- Notification includes booking ID, driver, vehicle, and end time.
 - Sent instantly on ride end.</t>
  </si>
  <si>
    <t>US-VB-26</t>
  </si>
  <si>
    <t>Export Excel</t>
  </si>
  <si>
    <t>I want to be able to export rides history in a filtered view as excel file to work freely on that data leter</t>
  </si>
  <si>
    <t>- export as csv in both english and arabic langauges 
-export in the same view of the table currently seen</t>
  </si>
  <si>
    <t>US-VB-27</t>
  </si>
  <si>
    <t>Arabic mode</t>
  </si>
  <si>
    <t>I want to be able to see the booking module in my preferred langauge to be able to work easily on it</t>
  </si>
  <si>
    <t xml:space="preserve">- user can choose the needed langauge English/Arabic 
- arabic langauge mode flips all icos and texts (from right to left)
- arabic mode should work on mobile app </t>
  </si>
  <si>
    <t>Vehicles included for booking toggle button</t>
  </si>
  <si>
    <t>As a user I want to be able to see a table for vehicles included in vehicle booking so the I am able to easily identify them and know their current status</t>
  </si>
  <si>
    <t>Clicking on "View Available Vehicles" button, shows, a table with the vehicles included in vehicle booking
The table should contain: 
Vehicle name and photo, 
Company, (If account subscription is premium and company has more than 1 company)
License plate, 
Current booking status (booked or not), 
Booking start and end date/time (consider the 30 mins buffer after each ride),
Button to show overview of next ride, 
Button to show overview of last ride (ended)
A card stating the number of vehicles</t>
  </si>
  <si>
    <t xml:space="preserve">Button to show overview of next ride, </t>
  </si>
  <si>
    <t>Button to show overview of last ride (ended)</t>
  </si>
  <si>
    <t xml:space="preserve">Notifications </t>
  </si>
  <si>
    <t>Notification for driver on mobile app when assigned a new ride 
notification for requester when his requested ride is assigned 
notification for requester when every status change in ride 
notification for driver when his ride is cancelled or edited 
notification for employees who can Add Vehicle and driver for ride that there's a ride request that needs assignment this notification will be sent automated every 2 hours if there's ride needs assignment (notification span will be from 8 am till 6 pm)</t>
  </si>
  <si>
    <t xml:space="preserve">calculate waiting time for driver and remind requester after 10 mins </t>
  </si>
  <si>
    <r>
      <rPr>
        <rFont val="Arial"/>
        <color theme="1"/>
      </rPr>
      <t xml:space="preserve">when a driver changes status to at pick up point we should calculate the waiting time and after 10 mins we should remind requester that driver is waiting by notification 
</t>
    </r>
    <r>
      <rPr>
        <rFont val="Arial"/>
        <i/>
        <color rgb="FF0000FF"/>
      </rPr>
      <t>show waiting time in ride overview  in both web app and mobile app</t>
    </r>
  </si>
  <si>
    <t>make rating for both drivers and requesters mandatory (start rating)</t>
  </si>
  <si>
    <t>Driver won't be able to end ride except after adding rating 
requester won't be able to use vehicle request on mobile app except after adding rating for last ride 
by default rating will be zero starts and minimum user will add 1 start and maximum 5 stars</t>
  </si>
  <si>
    <t xml:space="preserve">Allow user to add predefined locations in vehicle booking and pin them on map </t>
  </si>
  <si>
    <t xml:space="preserve">we will add option in manage roles that some users can choose pick up locations freely and other will only just choose from predefined locations only 
the user will have a button called "add location", when the user clicks on it it will open a popup asking user to enter location name (mandatory), and pin location on map by searching for the location then user can save location or cancel 
beside add location button there will be another button called manage locations where there's a popup showing all saved locations in a table showing location name and beside each one actions (edit/delete) 
when user edits it it will show same popup with prefilled data and location pinned on map 
when user clicks delete location user must confirm delete first, also user can't delete saved location used in current active or requested ride (only ended or cancelled)
when user specifies pickup location or drop off locations or stops he can search custom location or choose from saved locations 
In manage roles we will add new actions in vehicle booking section 
add location 
edit location 
delete location 
allow to choose custom location 
these actions are only available for employees role type
if the user has access to choose custom location, he will be able to choose from saved locations or search on the map 
if the user doesn't have access he will only be able to choose from saved locations only </t>
  </si>
  <si>
    <t xml:space="preserve">- Drivers and employee can only rate their own rides only </t>
  </si>
  <si>
    <t>US-Tire-1</t>
  </si>
  <si>
    <t>The Interface</t>
  </si>
  <si>
    <t>As a fleet manager, i want to see a table that shows all the tires. to be able to see their details</t>
  </si>
  <si>
    <t>- The table should the next data:
 Tire Serial Number, Tire name, Manufacturer, Model, Size (in the standard form), KMs progress bar, Life progress bar, status (in use/ in warehouse, scrap), vehicle, warehouse, overall condition (excellent, good, poor) with defining colors
-KMs life is calculated through the readings of odometer of the related vehicle.
-Useful life decrease each day starting from manufacturing date.
Status is changed according to:
- When a tire is installed it will dec from the warehouse stock and show that is in use
-When the user uninstall tire, the uninstalled tire will be sent to warehouse (user will be asked to choose which warehouse) then status is changed into in warehouse. or user can choose to send it to scrap then, status is changed into scrap.
- Add tire button
- Install / Change button
- Unmatched tire button if there are unmatched tires with serial numbers</t>
  </si>
  <si>
    <t>US-Tire-2</t>
  </si>
  <si>
    <t>Add Tire</t>
  </si>
  <si>
    <t>As a fleet manager, i want to be able to add a new tire, so that i can save it in my data base with all of it's detials</t>
  </si>
  <si>
    <t>A button that will lead to a page asking for the following details : 
Mandatory details:-
-Tire Type : Drop down box with the first letter of the tire size (like: EU, P, LT, T, ST, C, HP/HR/VR/ZR/W/Y)
- Tire width : Text box user can write numbers only and the unit is fixed in mm
- Aspect ratio: Text box user can write numbers only and the unit is fixed as a percentage "%"
- Construction:  Drop down box with the next choices (R , D, B)
- Rim Diamater in Inches: Text box user can write numbers only and the unit is fixed in inches
- Tire life in KM: Text box user can write numbers only and the unit is fixed in Kilometers
- Tire life in years: Text box user can write numbers only and the unit is fixed in years
Not Mandatory details:
- tread pattern option set as follows:
Block - خشن 
Rib - ناعم 
Rib-Block -  خشن/ناعم
Lug - صخرية
 Symmetrical - متماثل
Asymmetrical - غير متماثل
Directional- اتجاهي
- Speed Rating: - Drop down box that shows the letters : A1, A2, A3, A4, A5, A6, A7, A8, B, C, D, E, F, G, H, J, K, L, M, N, P, Q, R, S, T, U, V, W, Y, (Y)
- Load index: Text box user can write numbers only and it is unitless
The Tire size in the standard form should appear as a dynamic text edited while the user filling the data and it should be in this form --\-----. The text should represent the following ( Tire Type, Tire width, Aspect Ratio, Construction, Rim Diameter, Load index and Speed rating) respectively.                           example : P 205/55 R16 91V</t>
  </si>
  <si>
    <t>US-Tire-3</t>
  </si>
  <si>
    <t>Stock and part infromation</t>
  </si>
  <si>
    <t>As, a fleet manager i want to add multiple tires of the same type to specific warehouses, so that i can save and monitor how many tires i have in the warehouse later</t>
  </si>
  <si>
    <t>After the user enter the tire details, the part informatin form should appear on the same page.
The form ask for:
Mandatory fields:-
    - Name (Text Box )
    - Manufacturer (Option one (Default)  Drop down box and display the manfufacturers saved before or option two is to add a new on in a text box )
    - Minimum Stock Per Warehouse ( Text box can be filled with numbers only )
    - Warehouse ( Drop down with the saved warehouses or add a new one )
    - User can add several warehouses by clicking a plus sign and a two text boxes appears beside one for stock and one for detailed location.
    - Measurement Unit by default it is part. (can't be changed)
    - Unit Cost: ( Text box that can be filled with numbers only and unit currency can be changed based on location )
    - Total Stock: sum of all of the stocks added in each warehouse added and it's not editable
Optional fields:-
    - Description (Text box below the part name )
    - Part Number ( Text box )
    - SKU ( Text box )
    - Part Image
    - Part file
Save button which will save these details and lead the user into a pop up page asking for the inputs in the user story  US-Tire-4</t>
  </si>
  <si>
    <t>US-Tire-4</t>
  </si>
  <si>
    <t>Multiple Tire Creation</t>
  </si>
  <si>
    <t>As a fleet manager, I want to create multiple tire records based on the quantity of the same tire type in the warehouse, so that I can efficiently manage tires without being forced to enter serial numbers, while still being able to uniquely identify each tire through the system.</t>
  </si>
  <si>
    <t>- Given that the user selects a tire type and quantity, when the creation form is loaded, then the system should prompt the user to enter for each tire:
   - Serial Number (optional)
    - Status: New (default) or Used, if the user choosed used ask him to input the KMs in a text box 
    - Manufacturing Week (optional) can't be zero and can't be more than 52
    - Manufacturing Year (optional) drop down  
the manufacturing date can't be in future
- Given that the user is on the tire creation screen, when the user skips entering the serial number, week, or year, then the system should still allow submission without blocking the process.
- Given that a tire is created, then the system should automatically assign a unique Bubble ID to each tire.And this Bubble ID should be used as the primary reference in all future workflows (e.g., assignment, inspection, replacement, etc.)
-Given that the serial number field is left empty, when the user proceeds to create the tires, then the system should show a non-blocking warning message</t>
  </si>
  <si>
    <t>US-Tire-5</t>
  </si>
  <si>
    <t>Install/Change</t>
  </si>
  <si>
    <t>As a fleet manager, i want to assign tires to a certain vehicle, to be able to know which tires i use on which vehicles</t>
  </si>
  <si>
    <t>- The button should open a window that requires the vehicle and axle configuration and the user continue the process as in Epic-Tire-2</t>
  </si>
  <si>
    <t>US-Tire-6</t>
  </si>
  <si>
    <t>Tire Overview</t>
  </si>
  <si>
    <t>As a fleet manager, i want to be able to select a tire from the table, to see an overview about the tire</t>
  </si>
  <si>
    <t>- When a user clicks on tire (row) or eye icon it will lead to tire overview  will show its details and  tire highlighted with the current vehicle axle configuration showing same diagram as in install or change tire mode but no actions can be taken here just view. In the tire overview details will be shown like: 
Photo, Tire Serial Number, Tire name, vendor, tread pattern,Manufacturer, model, size (in the standard form), KMs progress bar, Life progress bar, status (in use/ in warehouse, scrap), vehicle , position in vehicle, its current warehouse ( if not in vehicle), tire pressure in PSI  (with last updated date), tire tread depth in mm with tire updated date, last installation date , used or new + its part data (price, description and part number), overall condition with last update date
- Tire activity table should appear below, which will be a log for each action on tire actions, it can be like:- 
Installing, changing, swapping, swapping with another vehicle, Issues, Services, pressure in PSI update, tread depth in mm update, scrap, warehouse
- The tire activity table will show the column fields: 
Date, Vehicle, action, method (manual, inspection, telematics), position, pressure in PSI, tread depth in mm, comment</t>
  </si>
  <si>
    <t>US-Tire-7</t>
  </si>
  <si>
    <t>Filteration Tire Activity</t>
  </si>
  <si>
    <t>As a fleet manager, i want to be able to filter tire activity table, so  i can search for a specific action easily</t>
  </si>
  <si>
    <t>- Drop down box which will give the following options for filteration ( date, action, method)  and export excel for current view.
- Search bar to find a certain action easily.
- A button to reset filters option.</t>
  </si>
  <si>
    <t>US-Tire-8</t>
  </si>
  <si>
    <t>Edit Tire from Tire overview or from table</t>
  </si>
  <si>
    <t>As a fleet manager, i want to edit the tire details, so i can update it's state easily</t>
  </si>
  <si>
    <t>When the user select a tire a button named "Edit" from overview or select edit icon from main table, a popup should appear, when he click on it it should make the user to edit the following details: If the tire is installed before in any vehicle user can only edit the following: 
-serial number, manufacturing week and year, pressure in PSI, tread depth in mm,odometer km
 If the tire is not installed before in any vehicle user can  edit the following plus the above: 
Used or new , Mileage (if used)
- A button labeled as " Edit Part" should lead to a page same as "Add tire process" but, stock and warehouse information is not editable untill the user press on a button labeled " Edit stock "</t>
  </si>
  <si>
    <t>US-Tire-9</t>
  </si>
  <si>
    <t>Unmatched tire</t>
  </si>
  <si>
    <t>As a fleet manager, i want to be able to see tire that are not matched with serial numbers</t>
  </si>
  <si>
    <t>Same page as in US-Tire-4 should appear and fill the blank entries</t>
  </si>
  <si>
    <t>US-Tire-10</t>
  </si>
  <si>
    <t>Choose Vehicle and Axle configuration</t>
  </si>
  <si>
    <t xml:space="preserve">As a fleet manager, i want to choose the vehicle and the axle configuration, so the i can see a diagram of the vehicle </t>
  </si>
  <si>
    <t xml:space="preserve">- Drop down box to show and select the registered vehicles 
- Drop down box to show and select the axle configuration if it's not selected already when he select the vehicle. The box should contain the following configuration :
4x2 FWD
-4x2 RWD
-4x2 AWD
-4x4
-6x2
-6x4
-6x6
-8x2
-8x4
-8x6
-8x8
-10x4
-10x6
-10x8
-10x10
-12x4
-12x6
If the vehicle is  trailer, the drop down will show the next: 
- Single Axle
- Tandem Axle
- Tri-Axle 
- Multi-Axle 
If a user choose multi axle ask for number of axles minimum is 4 
There will be a check mark beside each axle to make it dual axle in vehicles or trailers 
</t>
  </si>
  <si>
    <t>US-Tire-11</t>
  </si>
  <si>
    <t>Show the Axle Configuration</t>
  </si>
  <si>
    <t>As a fleet manager, i want to see the axle configuration, so i can see the tires installed in the vehicle</t>
  </si>
  <si>
    <t>- When the user hit the button it should open the vehicle diagrams with the tires installed</t>
  </si>
  <si>
    <t>US-Tire-12</t>
  </si>
  <si>
    <t>Guided experience for Axle Configuration</t>
  </si>
  <si>
    <t xml:space="preserve">As a fleet manager,
I want to have a guided experience in determining the axle configuration, so that I can ensure accurate setup </t>
  </si>
  <si>
    <t xml:space="preserve">- When adding a new asset, the system checks if its type (vehicle or trailer) exists in the database.
- If not, the user is prompted to select whether the asset is a Vehicle or Trailer, and the selection is saved for future logic and layout customization.
- After type selection, the system prompts the user to select the total number of wheel positions and displays a visual diagram for each to assist with the decision.
- Based on the number of wheel positions, the system calculates the number of axles and allows the user to assign an axle type to each using a graphical interface.
</t>
  </si>
  <si>
    <t>US-Tire-13</t>
  </si>
  <si>
    <t>Install the tire</t>
  </si>
  <si>
    <t>As a fleet manager, i want to click on any tire in the diagram, so i can select the tire i want to assign</t>
  </si>
  <si>
    <t>- This should open a form that asks for the details of the tire you want to assign first Tire Size then tread pattern, then Manufacturer then Warehouses so each dropdwon is filtered depending on the one before.
-drop down of tire size should only show tires of the same size if the tire is already in the axle as all tires in the axle are same size.
- user should choose if the tire is used or new then display the available tires. with serial numbers ( If the tire doesn't have serial number is should appear also but without serial number)</t>
  </si>
  <si>
    <t>US-Tire-14</t>
  </si>
  <si>
    <t>Tire Details</t>
  </si>
  <si>
    <t>As a fleet manager, i want to view stats of  any tire in the diagram, so I can easily get updated about current tire health and condition</t>
  </si>
  <si>
    <t xml:space="preserve">
- Tire name
Manufacturer 
vendor
tread pattern
Size , ex: ( 205/55 R16 91V)
Serial number
Remaining kms/ available kms
Remaining life/ available life
Position (axle number and side). 
overall condition (excellent, good, poor)
This data should appear when the user clicks on any tire, also buttons like install tire or swap tires should be appeared.
-This data is available for all tires and user can expand or collapse the data of each tire
- When the user clicks on tire only the data of the clicked tire is available and also buttons like swap and unistall and install should appear .
- If user chose a used tire he can filter by KMs range.
</t>
  </si>
  <si>
    <t>US-Tire-15</t>
  </si>
  <si>
    <t>Warning about missing details</t>
  </si>
  <si>
    <t>As a fleet manager, i want to see a warning if there is a missing details, so i can go back and fill them</t>
  </si>
  <si>
    <t>- Print a warning text to make the user fill the missing details
- This should displays on every missing data.</t>
  </si>
  <si>
    <t>US-Tire-16</t>
  </si>
  <si>
    <t>Uninstall Tires</t>
  </si>
  <si>
    <t>As a fleet manager, i want to click on uninstall tire button, so i can send the tire into warehouse or scrap</t>
  </si>
  <si>
    <t>- User will be asked to choose which warehouse or user can choose to send it to scrap (change tire status to scrap). When a tire is sent to warehouse the stock will increase by 1.
When a tire is sent to scrap ths scrap stock is increased by 1</t>
  </si>
  <si>
    <t>US-Tire-17</t>
  </si>
  <si>
    <t>Edit Tire Information</t>
  </si>
  <si>
    <t>As a fleet manager, I want to edit tire information when i click on it from the vehicle diagram so i can edit it's details easily</t>
  </si>
  <si>
    <t>- The "Edit Tire Information" button should lead to the same page as US-Tire-8</t>
  </si>
  <si>
    <t>US-Tire-18</t>
  </si>
  <si>
    <t>Swap tires from the same vehicle</t>
  </si>
  <si>
    <t>As a fleet manager, I want to swap two tires within the same vehicle, so that I can reposition them for rotation or balancing purposes</t>
  </si>
  <si>
    <t>-User will be able to see first the tire that he chooses to swap with all its details then chooses tire 2nd tire and can see its details (tire can only go to axle which have same size or swap with another tire which has same size) 
- A "Swap Mode" can be enabled for a specific vehicle.
-  In this mode, the UI should display the axle layout with all tire positions and allow the user to:
    - View tire details
    - Select two tires within that vehicle only
- Once two tires are selected and the user clicks "Swap":
    - The positions of the two tires are updated
    - A swap entry is created in the activity log
- System validates the selection and prevents swapping with fewer or more than 2 selected tires.</t>
  </si>
  <si>
    <t>US-Tire-19</t>
  </si>
  <si>
    <t>Swap tires from different vehicles</t>
  </si>
  <si>
    <t>As a fleet manager, I want to swap tires between two different vehicles, so that I can reassign tires based on condition or need across the fleet.</t>
  </si>
  <si>
    <t>- A special “Swap Between Vehicles” mode is available.
- The user must select the second vehicle
- Both vehicle configurations should be displayed side by side:
    - Each with its full axle and tire layout
    - Each tire clickable to show details 
- User can only:
    Select one tire from each vehicle
    Confirm the swap
- Upon confirmation:
    Tire positions in both vehicles are updated accordingly
    Activity logs are created for both vehicles and both tires</t>
  </si>
  <si>
    <t>US-Tire-20</t>
  </si>
  <si>
    <t>Change Tire</t>
  </si>
  <si>
    <t>As a fleet manager, I want to be able to change tire that already installed with another one, so that i can assign a new one to the same wheel.</t>
  </si>
  <si>
    <t>- When the user clicks on the installed tire from the vehicle diagram, then he clicks on "Change Tire" button.
- This button should lead him to the same page as US-Tire-13</t>
  </si>
  <si>
    <t>US-Tire-21</t>
  </si>
  <si>
    <t>Confirmation message</t>
  </si>
  <si>
    <t>As a fleet manager, i want a confirmation message with the updates i did, to make sure it happened</t>
  </si>
  <si>
    <t>- Confrimation message should appear after every action that user take ( Install - Uninstall - Swap)</t>
  </si>
  <si>
    <t>US-Tire-22</t>
  </si>
  <si>
    <t>Reflections on tire activity table</t>
  </si>
  <si>
    <t>As a fleet manager, i want any action like sawpping, installing and changing tires be reflected in the tire ativity table, so that i can see the history of actions of each tire.</t>
  </si>
  <si>
    <t>- Install, change, swap and unistall process should be saved in the tire activity table.</t>
  </si>
  <si>
    <t>US-TA-1</t>
  </si>
  <si>
    <t>Default Tire Inspection Form</t>
  </si>
  <si>
    <t>As a fleet manager, I want to use a default tire inspection form with fixed fields, so that I can consistently record basic tire data</t>
  </si>
  <si>
    <t>Default tire inspection form includes: ( Tire pressure (PSI), Tire tread depth ) Users can add custom fields (text, number, checkbox). Form layout remains consistent across inspections.</t>
  </si>
  <si>
    <t>US-TA-2</t>
  </si>
  <si>
    <t>Tire Inspection Selection Process</t>
  </si>
  <si>
    <t>As a fleet manager, I want to select tire inspection and then choose a vehicle, so that I can access the relevant inspection forms</t>
  </si>
  <si>
    <t>In the inspection module: User selects Tire Inspection. Then selects Form from available tire forms. Then selects Vehicle. Same flow applies for scheduled inspections</t>
  </si>
  <si>
    <t>US-TA-3</t>
  </si>
  <si>
    <t>Guided Tire Inspection with Diagram</t>
  </si>
  <si>
    <t>As a fleet manager, I want to perform tire inspections using a visual diagram, so that I can inspect each tire clearly and avoid confusion</t>
  </si>
  <si>
    <t>Axle diagram shows current tire configuration. User clicks on each tire to fill out inspection data. System tracks progress (e.g., green for completed tires). Submit button only enabled after all tires are inspected.</t>
  </si>
  <si>
    <t>US-TA-4</t>
  </si>
  <si>
    <t>Report Tire Issue During Inspection</t>
  </si>
  <si>
    <t>As a fleet manager, I want to report a tire-related issue anytime ,so that I can alert the maintenance team even outside inspections</t>
  </si>
  <si>
    <t>While inspecting a tire, a "Report Issue" button is available. Report form includes: Issue type pre-filled as Tire. Auto-filled tire details (position, serial, model). Submitting logs the issue and links it to the inspection.</t>
  </si>
  <si>
    <t>US-TA-5</t>
  </si>
  <si>
    <t>Report Tire Issue Outside Inspection</t>
  </si>
  <si>
    <t>As a fleet manager, I want to report a tire-related issue anytime, so that I can alert the maintenance team even outside inspections</t>
  </si>
  <si>
    <t>In the Report Issue module: User selects Issue Type: Tire. Selects related tire details from axle diagram . Issue is recorded in the system under tire issues , and these types of issues can status can be changed to servcice of tire type .
These issues are logged to tire activity</t>
  </si>
  <si>
    <t>US-TA-6</t>
  </si>
  <si>
    <t>Tire Service Types</t>
  </si>
  <si>
    <t>As a fleet manager, I want to create and assign service types specifically for tires, so that tire services are tracked separately and appropriately</t>
  </si>
  <si>
    <t>In the service module: User selects service Type: Tire. Selects related tire details from axle diagram. service is recorded in the system under tire service
these services are logged to tire activity</t>
  </si>
  <si>
    <t>US-TA-7</t>
  </si>
  <si>
    <t>Tire Services in Service Programs</t>
  </si>
  <si>
    <t>As a fleet manager, I want to include tire services in scheduled service programs ,so that tire care is planned with the rest of the vehicle maintenance</t>
  </si>
  <si>
    <t>Service Programs allow adding services with type Tire. Tire services show in the vehicle’s scheduled service timeline. Tire scheduled service is added for each tire when its km or life meets the service schedule so tire service occurs for each tire. These services are logged to tire activity</t>
  </si>
  <si>
    <t>US-TA-8</t>
  </si>
  <si>
    <t>Reflect Tire Activity</t>
  </si>
  <si>
    <t>As a fleet manager, I want all tire-related actions to be reflected in the tire activity log, so that I have full traceability of every tire's lifecycle</t>
  </si>
  <si>
    <t>Tire activity log includes: Installations, swapping, changes, Inspections (with results), Reported issues, Services (scheduled and unscheduled). Filters and search available. Activity linked to specific tire ID and vehicle.</t>
  </si>
  <si>
    <t>US-Tire-23</t>
  </si>
  <si>
    <t>As a fleet supervisor I want to use the main tire management functions through mobile app  to be able carry out tire related tasks on ground easily</t>
  </si>
  <si>
    <t xml:space="preserve"> - when the fleet manager opens the tire management module on mobile he’ll find 4 buttons:
1.Install/Change tires
2. Tire inspection (US-TA-2 &amp; 3 &amp; 4)
3. Report tire issue (US-TA-5)
4. Add tire service (US-TA-6)
When user clicks install/change button the user should specify the vehicle in a searchable dropdown and choose axle of the axle was already chosen and the vehicle has tires, the axle dropdown should be read only
The user will see the vehicle axle diagram with all tires clickable when the user clicks on any tire there will a card showing main tire details and asking user to choose whether to change tire/swap with another vehicle/swap position/uninstall
Also when user clicks on tire he can choose to edit tire showing a card with only two fields only pressure and tread depth prefilled with last reading and beside the field there will be last updated date.
Under the diagram there will be section showing all tires details in the vehicle 
</t>
  </si>
  <si>
    <t>US-EMPL-1</t>
  </si>
  <si>
    <t>View Employee Dashboard</t>
  </si>
  <si>
    <t>As a fleet manager, I want to view a dashboard with all employees’ data in a tabular format so that I can quickly see and manage employees.</t>
  </si>
  <si>
    <t>-The dashboard must display a table with columns: Name, Mobile Number, Email, Group, and Role.
-The table must display employee data from the Employee Master Data source.
-A search bar must be available to filter employees by name, email, or mobile number.
-There must be two dropdown filters:
    Role (All employees (default), Standard, Technician, Admin, Account Owner).
    Group (Displays all groups created by the fleet manager).
-The dashboard must include:
    "Add Employee" button.
    "Bulk Upload Employees" button.
    "View Archive" button (top-left of the table).
    Download icon (top-right of the table) to export employee data.
-When a filter or search is applied, results must update dynamically without reloading the page.
A reset option must clear filters and return the table to default view.</t>
  </si>
  <si>
    <t>US-EMPL-2</t>
  </si>
  <si>
    <t>Add an Employee</t>
  </si>
  <si>
    <t>As a fleet manager, I want to add a new employee with specific details so that the employee is stored in the system.</t>
  </si>
  <si>
    <t>- When I click the "Add Employee" button, a form must open with the following fields:
    Full Name (Mandatory).
    User Access (Dropdown: Standard, Technician, Admin, Account Owner, Commercial) (Mandatory).
    Email (Mandatory).
    Group &amp; Sub-group (Optional; must allow creating a new group/sub-group).
    Upload an Image (Optional).
    Hourly Rate (Visible only if User Access = Technician).
    Username (Visible only if User Access = Commercial).
- I must be able to save the employee after entering all mandatory details.
- Validation must ensure:
    Email follows correct format.
    Mandatory fields are not left empty.
- After saving, the new employee must appear in the dashboard table.</t>
  </si>
  <si>
    <t>US-EMPL-3</t>
  </si>
  <si>
    <t>Bulk Upload Employees</t>
  </si>
  <si>
    <t>As a fleet manager, I want to upload a CSV file of employee data so that I can add multiple employees at once.</t>
  </si>
  <si>
    <t>When I click "Bulk Upload Employees," I must be able to select and upload a CSV file.
The system must validate:
    CSV headers are in English.
    The first row contains column names.
If validation passes, the employees are added to the dashboard.
If there are errors, I must be shown a clear error message specifying the issue.</t>
  </si>
  <si>
    <t>US-EMPL-4</t>
  </si>
  <si>
    <t>View Employee Details</t>
  </si>
  <si>
    <t>As a fleet manager, I want to view detailed information about an employee so that I can check their profile, assigned services, and KPIs.</t>
  </si>
  <si>
    <t>When I click on an employee’s row, I must see a details page with:
    Employee Information (Name, Job Title, Mobile Number, Email).
    Assigned Services (number of open services, overdue services).
    “View Services” button showing a table (Vehicle, Repair Priority Class, Assigned To, Task, Issue Date, End Date, Status).
    Assigned Issues (number of open issues, overdue issues).
    Inspection stats (number of active/inactive inspections).
    “View Inspections” button showing a table (Vehicle, Form Name, Assigned To, Start Date, Due Date After, Next Inspection Date, Status).
    KPIs: Completed Inspections &amp; Services (last month and all time), Inspection Compliance Rate.</t>
  </si>
  <si>
    <t>US-EMPL-5</t>
  </si>
  <si>
    <t>Edit Employee</t>
  </si>
  <si>
    <t>As a fleet manager, I want to edit employee information so that I can update their details when necessary.</t>
  </si>
  <si>
    <t>Clicking the "Edit" icon must open the same form as the "Add Employee" page.
Existing information must be pre-filled in the form.
I must be able to update fields and save changes.
The dashboard table must update with the new information.</t>
  </si>
  <si>
    <t>US-EMPL-6</t>
  </si>
  <si>
    <t>Delete or Archive Employees</t>
  </si>
  <si>
    <t>As a fleet manager, I want to delete or archive employees so that I can manage the employee list efficiently.</t>
  </si>
  <si>
    <t>Each employee row must have icons for:
    View.
    Edit.
    Delete.
    Archive.
I must be able to select multiple employees and apply a bulk action (Delete/Archive).
Deletion/archiving must prompt a confirmation dialog before proceeding.
Archived employees should be viewable through the “View Archive” button.</t>
  </si>
  <si>
    <t>US-EMPL-7</t>
  </si>
  <si>
    <t>Search and Filter Employees</t>
  </si>
  <si>
    <t>As a fleet manager, I want to search and filter employees by name, role, or group so that I can quickly find specific employees.</t>
  </si>
  <si>
    <t>Typing in the search bar must filter the table dynamically.
Selecting a role or group from dropdown filters must update the table dynamically.
There must be a “Reset” option to clear filters.</t>
  </si>
  <si>
    <t>Display Employee Dashboard Table</t>
  </si>
  <si>
    <t>As a fleet manager, I want to view a dashboard with all employee's data in a tabular format so that I can quickly see and manage employees.</t>
  </si>
  <si>
    <t>- The dashboard displays a table with columns: Name, Mobile Number, Email, Group, and Role.
- The table pulls employee data from The employee Master data source.
- The dashboard includes buttons: Add employee, Manage roles, Bulk Upload Employees, and View Archive.</t>
  </si>
  <si>
    <t>Implement Search &amp; Filter on Employee Dashboard</t>
  </si>
  <si>
    <t>- Search bar filters Employees by Compan, Name, Email, or Mobile dynamically.
- Role dropdown: All, Standard, Technician, Admin, Account Owner.
- Group dropdown: All available groups.
- Reset option clears filters.</t>
  </si>
  <si>
    <t>Implement Employee Data Export</t>
  </si>
  <si>
    <t>As a fleet manager, I want to export employee data so that I can download it in CSV format for reporting.</t>
  </si>
  <si>
    <t>- Download icon triggers export of currently visible (filtered) employee data.
- export file includes columns: Name, Mobile, Email, Role, Group.</t>
  </si>
  <si>
    <t>- Clicking Add Employee opens a form with fields: Full Name, Role, Email, Group/Sub-group, Upload Image, Hourly Rate (if Technician), Username (if Commercial).
- Mandatory fields: Name, Email, Role
- If the role is not Account Owner, user can select the company the user is assigned to
- Validations ensure proper email format.
- After saving, the new employee appears in the table.</t>
  </si>
  <si>
    <t>- Clicking Bulk Upload Employees opens a file upload dialog.
- System validates CSV headers and structure.
- If valid, employees are added; if not, an error message is displayed.</t>
  </si>
  <si>
    <t>View Employee Basic Information</t>
  </si>
  <si>
    <t>As a fleet manager, I want to view an employee's profile so that I can see their main details.</t>
  </si>
  <si>
    <t>- Clicking an employee row opens a details page.
- Shows: Name, Job Title, Mobile, Email.
- Edit Employee button available.</t>
  </si>
  <si>
    <t>View Employee Assigned Services</t>
  </si>
  <si>
    <t>As a fleet manager, I want to see services assigned to an employee so that I can track their workload.</t>
  </si>
  <si>
    <t>- details page Shows Number of open and overdue services.
- View Services button opens a table: Vehicle, Priority, Assigned To, Task, Issue Date, End Date, Status.</t>
  </si>
  <si>
    <t>US-EMPL-8</t>
  </si>
  <si>
    <t>View Employee Assigned Inspections</t>
  </si>
  <si>
    <t>As a fleet manager, I want to see inspections assigned to an employee so that I can monitor inspection tasks.</t>
  </si>
  <si>
    <t>- Details page shows number of open and overdue inspections.
- View Inspections_x009d_ button opens a table: Vehicle, Form Name, Assigned To, Start Date, Due Date After, Next Inspection Date, Status.</t>
  </si>
  <si>
    <t>US-EMPL-9</t>
  </si>
  <si>
    <t>View Employee KPIs</t>
  </si>
  <si>
    <t>As a fleet manager, I want to view employee KPIs so that I can evaluate their performance.</t>
  </si>
  <si>
    <t>- KPIs include Completed Inspections &amp; Services (last month/all time) and Inspection Compliance Rate.
- Data visualized on the details page.</t>
  </si>
  <si>
    <t>US-EMPL-10</t>
  </si>
  <si>
    <t>- Clicking Edit_x009d_ opens same form as Add Employee with pre-filled data.
- Email cannot be edited
- Updates are validated and saved.
- Dashboard reflects updated information.</t>
  </si>
  <si>
    <t>US-EMPL-11</t>
  </si>
  <si>
    <t>- Each row includes View, Edit, Delete, and Archive icons.
- Bulk delete/archive supported with confirmation dialog.
- Archived employees viewable in View Archive.</t>
  </si>
  <si>
    <t>US-EMPL-12</t>
  </si>
  <si>
    <t>Manage Roles</t>
  </si>
  <si>
    <t>As an account owner, I want to manage roles so that I can customize permissions for the employees</t>
  </si>
  <si>
    <t>- Manage Roles button only visible to account owners and clicking on it redirects to roles management page.</t>
  </si>
  <si>
    <t>US-DR-1</t>
  </si>
  <si>
    <t>View and Manage Drivers Dashboard</t>
  </si>
  <si>
    <t>As a fleet manager, I want to view a dashboard listing all company drivers with their details, so that I can easily access, manage, and monitor driver information.</t>
  </si>
  <si>
    <t>-The dashboard must display a table with the following columns:
   - Name
   - Mobile Number
   - Driver License Number
   - Group
   - License Renewal Date
   - Status (Assigned/Unassigned)
   - Access (Yes/No)
- Above the table, I must see:
    - A search bar
    - A dropdown for filtering by:
        - Status (Assigned, Unassigned)
        - Group (dynamic from existing groups)
        - Renewal Date (calendar-based filter)
    A reset button to clear filters
- I should see the following buttons:
    -“Add Driver”
    -“Bulk Upload Drivers”
    -“Download” icon (top right)
    -“View Archive” (top left)
- I should be able to:
    - View driver details
    - Edit driver info
    - Delete a driver
    - Archive a driver
    - Select multiple drivers to take bulk actions</t>
  </si>
  <si>
    <t>US-DR-2</t>
  </si>
  <si>
    <t>Add New Driver</t>
  </si>
  <si>
    <t>As a fleet manager,
I want to add a new driver with all relevant details,
So that I can keep an updated record of driver information.</t>
  </si>
  <si>
    <t>Upon clicking “Add Driver,” a form must appear with:
    Full Name (mandatory)
    Mobile Number (mandatory)
    Group &amp; Sub-group (optional) — also allow creating new ones
    Drug Test Date (optional)
    Insurance Renewal Date (optional)
    Driver License Number (optional)
    License Renewal Date (optional)
    Driver Access (mandatory) — Dropdown with options: “No Access” or “Driver Access”
    Upload Driver Image (optional)</t>
  </si>
  <si>
    <t>US-DR-3</t>
  </si>
  <si>
    <t>Bulk Upload Drivers</t>
  </si>
  <si>
    <t>As a fleet manager,
I want to upload multiple driver records at once via CSV file,
So that I can save time when onboarding many drivers.</t>
  </si>
  <si>
    <t>The upload must support only .csv format.
The first row of the file must contain column headers in English.
The system must validate the structure and display:
    Success/failure message for each row
    Errors if required fields are missing or invalid
Valid rows should be added to the system</t>
  </si>
  <si>
    <t>US-DR-4</t>
  </si>
  <si>
    <t>View Driver Details</t>
  </si>
  <si>
    <t>As a fleet manager,
I want to view detailed information about a driver,
So that I can monitor driver activities, performance, and assignments.</t>
  </si>
  <si>
    <t xml:space="preserve">On selecting a driver, the following data must be shown:
- Section 1: Driver Information
    Name, License Number, Mobile Number, Group, ID Number, Hire Date
- Section 2: Reminders
    Drug Test Date
    Insurance Renewal Date
    License Renewal Date
- Section 3: Assigned Services
    Summary: number of open and overdue services
    View Services table:
        Vehicle, Repair Priority, Assigned To, Task, Issue Date, End Date, Status
- Section 4: Assigned Issues
    Summary: number of open and overdue issues
    View Issues table:
        Vehicle, Status, Issue, Assigned To, Reported Date, Due Date, Reported By, Comment
- Section 5: Inspections
    Summary: active and inactive inspections
    View Inspections table:
        Vehicle, Form Name, Frequency, Assigned To, Start Date, Due After, Next Inspection, Status
- Section 6: KPIs
    Completed Inspections (Last Month, All Time)
- Section 7: Driver Assignments
    Active Assignments table:
        Vehicle, Trailer, Start Date, End Date, Distance Covered
    Assignment History table:
        Vehicle, Trailer, Start Date, End Date, Distance Covered
-section 8: traffic violations
traffic violation in table form  showing vehicle, date and time, cost and details 
</t>
  </si>
  <si>
    <t>US-DR-5</t>
  </si>
  <si>
    <t>Edit Existing Driver</t>
  </si>
  <si>
    <t>As a fleet manager,
I want to edit an existing driver’s information,
So that I can update outdated or incorrect data.</t>
  </si>
  <si>
    <t>Clicking the edit icon opens a form identical to the “Add Driver” screen, pre-filled with current data.
Changes should be saved only after user confirmation.
Validation should be the same as “Add Driver” criteria</t>
  </si>
  <si>
    <t>US-DR-6</t>
  </si>
  <si>
    <t>Archive and Delete Drivers</t>
  </si>
  <si>
    <t>As a fleet manager,
I want to archive or delete drivers no longer active,
So that I can keep the system clean and current.</t>
  </si>
  <si>
    <t>I should be able to archive a driver (which removes them from active dashboard).
“View Archive” should allow access to archived records.
I should be able to permanently delete a driver with confirmation.
Bulk delete/archive should also be supported via selection checkboxes.</t>
  </si>
  <si>
    <t>US-DR-7</t>
  </si>
  <si>
    <t>Search and Filter Drivers</t>
  </si>
  <si>
    <t>As a fleet manager,
I want to search and filter the drivers' list dynamically,
So that I can quickly locate specific drivers or groups</t>
  </si>
  <si>
    <t>The search must support name, license number, or mobile number.
The filter dropdowns should include:
    Status: Assigned, Unassigned
    Group: All existing groups
    Renewal Date: Date selector
Filtered results must update the table immediately.
A "Reset Filters" button should restore the default unfiltered view.</t>
  </si>
  <si>
    <t>View Drivers Dashboard</t>
  </si>
  <si>
    <t>As a Fleet Manager, I want to view a list of all company drivers with key details so that I can easily monitor and manage them.</t>
  </si>
  <si>
    <t>The dashboard displays a table with columns: Company, Name, Mobile Number, License Number, Group/Sector, License Renewal Date, Status, Access. 
The table must load automatically with active drivers. 
Each row must include actions to view, edit, archive, or delete a driver. Data must be paginated or scrollable for large lists.</t>
  </si>
  <si>
    <t>As a Fleet Manager, I want to search and filter the driver list so that I can quickly find specific drivers or groups.</t>
  </si>
  <si>
    <t>The search bar supports partial matches for Name, License Number, or Mobile Number. 
Filters include, Company, Status (Assigned, Unassigned), Group (dynamic), and Renewal Date (calendar). 
Results update dynamically as filters change. 
A Reset Filters button clears all filters and restores the default view.</t>
  </si>
  <si>
    <t>Bulk Actions on Drivers</t>
  </si>
  <si>
    <t>As a Fleet Manager, I want to select multiple drivers and perform actions in bulk so that I can manage them efficiently.</t>
  </si>
  <si>
    <t>Each driver row includes a checkbox for selection.
Assigned Driver cannot be selected as it cannot be deleted or archived
Supports bulk archive and bulk delete actions.
Confirmation prompt before performing bulk actions. 
Displays success or error message after completion.</t>
  </si>
  <si>
    <t>Dashboard Action Buttons</t>
  </si>
  <si>
    <t>As a Fleet Manager, I want quick access to driver management actions so that I can easily perform tasks from the dashboard.</t>
  </si>
  <si>
    <t>Dashboard includes Add Driver, Bulk Upload Drivers, Download, and View Archive buttons. Each button navigates to or triggers its respective feature.</t>
  </si>
  <si>
    <t>As a Fleet Manager, I want to add a new driver with relevant details so that I can keep the driver database up to date.</t>
  </si>
  <si>
    <t>Clicking Add Driver opens a form with fields: Company (mandatory), Full Name (mandatory), Mobile Number (mandatory), Group/Sector &amp; Sub-group/Department (optional, with option to create new), Drug Test Date, Insurance Renewal Date, License Number, License Image, License Renewal Date (optional), Driver Access (mandatory), Driver Image (optional). Validates mandatory fields and duplicate mobile numbers. Shows success message and updates dashboard after submission. Renewal dates threshold can be set for each date, drug test date, insurance renewal date and license renewal date. Threshold dropdown gets more options the further away the date selected.</t>
  </si>
  <si>
    <t>As a Fleet Manager, I want to upload a CSV file of multiple driver records so that I can onboard many drivers quickly.</t>
  </si>
  <si>
    <t>Accepts only .csv files with English column headers. Validates required fields and formats. After upload, displays success/failure for each row. Adds valid records and skips invalid ones with error details.</t>
  </si>
  <si>
    <t>View Driver Profile Information</t>
  </si>
  <si>
    <t>As a Fleet Manager, I want to view a driver's personal and professional details so that I can verify their information easily.</t>
  </si>
  <si>
    <t>Displays Company, Name, License Number, Mobile Number, Group, ID Number, Hire Date. Loads automatically upon driver selection.</t>
  </si>
  <si>
    <t>US-DR-8</t>
  </si>
  <si>
    <t>View Driver Reminders</t>
  </si>
  <si>
    <t>As a Fleet Manager, I want to view important driver reminders so that I can ensure timely renewals and compliance.</t>
  </si>
  <si>
    <t>Displays Drug Test Date, Insurance Renewal Date, and License Renewal Date. Highlights overdue or upcoming dates (within 30 days).</t>
  </si>
  <si>
    <t>US-DR-9</t>
  </si>
  <si>
    <t>View Assigned Services</t>
  </si>
  <si>
    <t>As a Fleet Manager, I want to view all services assigned to a driver so that I can monitor their work progress.</t>
  </si>
  <si>
    <t>Shows summary of open and overdue services. Services table includes Vehicle, Repair Priority, Assigned To, Task, Issue Date, End Date, Status.</t>
  </si>
  <si>
    <t>US-DR-10</t>
  </si>
  <si>
    <t>View Assigned Issues</t>
  </si>
  <si>
    <t>As a Fleet Manager, I want to view issues assigned to a driver so that I can track problem resolution.</t>
  </si>
  <si>
    <t>Shows summary of open and overdue issues. Issues table includes Vehicle, Status, Issue, Assigned To, Reported Date, Due Date, Reported By, Comment.</t>
  </si>
  <si>
    <t>US-DR-11</t>
  </si>
  <si>
    <t>View Driver Inspections</t>
  </si>
  <si>
    <t>As a Fleet Manager, I want to view inspection data for each driver so that I can monitor safety and compliance.</t>
  </si>
  <si>
    <t>Displays active and inactive inspections summary. Inspections table includes Vehicle, Form Name, Frequency, Assigned To, Start Date, Due After, Next Inspection, Status.</t>
  </si>
  <si>
    <t>US-DR-12</t>
  </si>
  <si>
    <t>View Driver KPIs</t>
  </si>
  <si>
    <t>As a Fleet Manager, I want to view KPI metrics for a driver so that I can evaluate performance.</t>
  </si>
  <si>
    <t>Displays Completed Inspections (Last Month, All Time). Data updates automatically from inspection records.</t>
  </si>
  <si>
    <t>US-DR-13</t>
  </si>
  <si>
    <t>View Driver Assignments</t>
  </si>
  <si>
    <t>As a Fleet Manager, I want to view a driver's current and past assignments so that I can assess workload and utilization.</t>
  </si>
  <si>
    <t>Displays Active Assignments and Assignment History tables. Columns include Vehicle, Trailer, Start Date, End Date, Distance Covered.</t>
  </si>
  <si>
    <t>US-DR-14</t>
  </si>
  <si>
    <t>View Driver Traffic Violations</t>
  </si>
  <si>
    <t>As a Fleet Manager, I want to view traffic violations for a driver so that I can monitor driving behavior and related costs.</t>
  </si>
  <si>
    <t>Displays table with columns: Vehicle, Date &amp; Time, Cost, Details.</t>
  </si>
  <si>
    <t>US-DR-15</t>
  </si>
  <si>
    <t>As a Fleet Manager, I want to edit an existing driver's information so that I can keep records accurate and up to date.</t>
  </si>
  <si>
    <t>Clicking Edit opens pre-filled Add Driver form. Allows editing any field and saving changes. Validates same as Add Driver. Shows confirmation message upon saving.</t>
  </si>
  <si>
    <t>US-DR-16</t>
  </si>
  <si>
    <t>Archive Drivers</t>
  </si>
  <si>
    <t>As a Fleet Manager, I want to archive inactive drivers so that they no longer appear in the active list.</t>
  </si>
  <si>
    <t>Selecting Archive removes driver from active dashboard. Archived drivers appear under View Archive with Restore option. Shows success message for each action. Assigned drivers cannot be archived</t>
  </si>
  <si>
    <t>US-DR-17</t>
  </si>
  <si>
    <t>Delete Drivers</t>
  </si>
  <si>
    <t>As a Fleet Manager, I want to delete driver records permanently so that I can keep the system clean.</t>
  </si>
  <si>
    <t>Delete action prompts confirmation before removal. Supports bulk delete. Deleted records are permanently removed and cannot be restored.
Assigned drivers cannot be deleted.</t>
  </si>
  <si>
    <t>US-DR-18</t>
  </si>
  <si>
    <t>Restore Drivers</t>
  </si>
  <si>
    <t>As a Fleet Manager, I want to restore driver from archived list so that I can appear in active list</t>
  </si>
  <si>
    <t xml:space="preserve">Restortion action prompts confirmation before restoring. Supports bulk restore. Restored records are moved from archived list to active list
</t>
  </si>
  <si>
    <t>US-DR-19</t>
  </si>
  <si>
    <t>Driver Temp Password</t>
  </si>
  <si>
    <t>As an Account Owner, I want to view the temp password for the new driver with access, so that I can send it to the new driver.</t>
  </si>
  <si>
    <t>Temp passoword can be viewed in driver edit form</t>
  </si>
  <si>
    <t>US-DR-20</t>
  </si>
  <si>
    <t>Driver Reminders Notifications</t>
  </si>
  <si>
    <t>As a Fleet Manager, I want to get notified about important driver reminders so that I am reminded about any due soon or expired reminders.</t>
  </si>
  <si>
    <t>Notification is sent to remind about due soon, insurance, drug tests and license renewals based on the threshold set.
Notification is sent to remind about expired, insurance, drug tests and license renewals due dates</t>
  </si>
  <si>
    <t>US-VND-1</t>
  </si>
  <si>
    <t>View and Manage Vendors Dashboard</t>
  </si>
  <si>
    <t>As a fleet manager,
I want to view a dashboard listing all company vendors with their relevant details,
So that I can easily access, classify, and manage vendor data and payments.</t>
  </si>
  <si>
    <t>The dashboard must display a table with these columns:
    Name
    Mobile Number
    Email
    Address
    Website
    Contact Name
    Classification
    Unpaid Amount
    Payment (Action button)
Above the table, I must see:
   - A search bar
   - A dropdown filter labeled "Classification" with options:
        -All
        -Fuel
        -Service
        -Spare Parts
        -T-ow Trucks
        -Other Finance Classification
    A reset button to clear filters
I should see the following buttons:
    “Add Vendor”
    “Bulk Upload Vendors”
    “Download” icon (top right of the table)
    “View Archive” (top left of the table)
For each row (vendor), I should be able to:
    View details
    Edit vendor
    Delete vendor
    Archive vendor
Select multiple vendors for bulk actions</t>
  </si>
  <si>
    <t>US-VND-2</t>
  </si>
  <si>
    <t>Add a New Vendor</t>
  </si>
  <si>
    <t>As a fleet manager,
I want to add a new vendor with all required and optional details,
So that I can store and manage vendor information in the system.</t>
  </si>
  <si>
    <t>Clicking “Add Vendor” must open a form containing the following fields:
    Name (Mandatory)
    Phone
    Email
    Website
    Address
    Bank Account
    Classification (Mandatory) — from predefined categories
    Contact Name
All mandatory fields must be validated.
Upon successful save, the vendor should appear in the vendor table.</t>
  </si>
  <si>
    <t>US-VND-3</t>
  </si>
  <si>
    <t>Bulk Upload Vendors</t>
  </si>
  <si>
    <t>As a fleet manager,
I want to upload multiple vendors records at once via CSV file,
So that I can save time when onboarding many vendors.</t>
  </si>
  <si>
    <t>The system should accept only .csv files.
The first row of the file must contain column headers in English.
File validation should include:
    Required fields (e.g., Name, Classification)
    Proper formatting (email, phone, etc.)
The upload result should show:
    Success or failure for each row
    Error messages for invalid or incomplete rows
Valid records should be added to the vendor list.</t>
  </si>
  <si>
    <t>US-VND-4</t>
  </si>
  <si>
    <t>View Vendor Details and Payment Activity</t>
  </si>
  <si>
    <t>As a fleet manager,
I want to view complete vendor information and their transaction stats,
So that I can evaluate vendor reliability, payment status, and performance.</t>
  </si>
  <si>
    <t>When a vendor is selected, the system must display:
- Section 1: Vendor Information
    Name, Contact Name, Mobile Number, Email, Website, Bank Account
- Section 2: Payment History
    Paid amount:
        Last 30 days
        All time
    Unpaid amount:
        Last 30 days
        All time
- Section 3: Transaction Stats
    Paid Transactions count
    Unpaid / Partially Paid Transactions count
    Average Transaction Value
    Total Number of Transactions
- Section 4: Latest Transaction Table
    ID
    Vehicle
    Cost
    Paid Amount
    Status
    Date
- Section 5: Transaction History Table
    ID
    Vehicle
    Cost
    Paid Amount
    Status
    Date</t>
  </si>
  <si>
    <t>US-VND-5</t>
  </si>
  <si>
    <t>Edit Existing Vendor</t>
  </si>
  <si>
    <t>As a fleet manager,
I want to edit vendor details,
So that I can update and correct vendor information easily</t>
  </si>
  <si>
    <t>Clicking the edit icon must open a pre-filled form identical to the “Add Vendor” screen.
Changes must be saved only after validation.
A confirmation message should be displayed on successful update.</t>
  </si>
  <si>
    <t>US-VND-6</t>
  </si>
  <si>
    <t>Archive and Delete Vendors</t>
  </si>
  <si>
    <t>As a fleet manager,
I want to archive or delete vendors who are no longer active,
So that my system remains organized and up-to-date.</t>
  </si>
  <si>
    <t>I must be able to archive a vendor, removing them from the active view.
A “View Archive” button should give access to archived vendors.
I must be able to permanently delete a vendor after confirmation.
Bulk archive and delete should be available via row selection checkboxes.</t>
  </si>
  <si>
    <t>US-VND-7</t>
  </si>
  <si>
    <t>Search and Filter Vendors</t>
  </si>
  <si>
    <t>The search bar should support: Name, Mobile number, Email and Contact Name
The filter dropdown must allow classification filtering as follows:
    All
    Fuel
    Service
    Spare Parts
    Tow Trucks
    Other Finance Classification
Filtered results must dynamically update the vendor table.
A “Reset Filters” button must clear all filters and display the full list.</t>
  </si>
  <si>
    <t>View Vendors Table</t>
  </si>
  <si>
    <t>As a fleet manager, I want to view a dashboard listing all company vendors with their details, so that I can easily access and review vendor data.</t>
  </si>
  <si>
    <t>The dashboard must display a table with these columns: Company, Name, Mobile Number, Email, Address, Website, Contact Name, Classification, Unpaid Amount, and a Payment action button. Each row should allow viewing, editing, deleting, and archiving a vendor.</t>
  </si>
  <si>
    <t>Vendor Dashboard Controls</t>
  </si>
  <si>
    <t>As a fleet manager, I want to have dashboard controls to manage vendor records, so that I can efficiently perform key vendor management actions.</t>
  </si>
  <si>
    <t>The dashboard should include buttons for "Add Vendor", "Bulk Upload Vendors", "Download" , and "View Archive". Clicking these should navigate to or trigger their respective functionalities.</t>
  </si>
  <si>
    <t>As a fleet manager, I want to search and filter the vendor list dynamically, so that I can quickly locate specific vendors or categories.</t>
  </si>
  <si>
    <t>A search bar must support searching by Company, Name, Mobile number, Email, or Contact Name.
Filter by Company.
Filter by " Vendor Classification" must include: All, Fuel, Service, Spare Parts, Tow Trucks, and Other Finance Classification.
A "Reset Filters" button must clear filters.
Filtered results should update the vendor table dynamically.</t>
  </si>
  <si>
    <t>As a fleet manager, I want to add a new vendor with all required and optional details, so that I can store and manage vendor information in the system.</t>
  </si>
  <si>
    <t xml:space="preserve">Clicking "Add Vendor" opens a form with: Company (Mandatory), Name (Mandatory), Phone, Email, Website, Address, Bank Name, Bank Account, Classification (Mandatory), Contact Name. 
Mandatory fields must be validated. On successful save, the vendor appears in the table.
for fuel classification vendor,user should specify is it a gas station or fuel payment provider 
for other classification user should specify is it governmental or not </t>
  </si>
  <si>
    <t>As a fleet manager, I want to upload multiple vendor records at once via CSV file, so that I can save time onboarding many vendors.</t>
  </si>
  <si>
    <t>The system accepts only .csv files. The first row must contain headers in English. Validation includes required fields (Company, Name, Classification) and proper formatting (email, phone). Upload results must show success/failure per row with error messages. Valid records appear in the vendor list.</t>
  </si>
  <si>
    <t>View Vendor Information</t>
  </si>
  <si>
    <t>As a fleet manager, I want to view complete vendor information, so that I can see all key contact and business details at once.</t>
  </si>
  <si>
    <t>When a vendor is selected, display Company, Name,  Address, Contact Name, Mobile Number, Email, Website, Bank Name and Bank Account.</t>
  </si>
  <si>
    <t>View Vendor Payment Summary</t>
  </si>
  <si>
    <t>As a fleet manager, I want to view summary payment data for each vendor, so that I can quickly assess payment status.</t>
  </si>
  <si>
    <t>Display total paid and unpaid amounts for Last 30 days and All time.</t>
  </si>
  <si>
    <t>US-VND-8</t>
  </si>
  <si>
    <t>View Vendor Transaction Statistics</t>
  </si>
  <si>
    <t>As a fleet manager, I want to view vendor transaction statistics, so that I can evaluate vendor reliability and performance.</t>
  </si>
  <si>
    <t>Display: Paid Transactions count, Unpaid/Partially Paid Transactions count, Average Transaction Value, and Total Number of Transactions.</t>
  </si>
  <si>
    <t>US-VND-9</t>
  </si>
  <si>
    <t>View Vendor Transaction Tables</t>
  </si>
  <si>
    <t>As a fleet manager, I want to view a vendor's latest and historical transaction tables, so that I can track payment history in detail.</t>
  </si>
  <si>
    <t>Show two tables: Latest Transactions and Transaction History, each with columns: ID, Vehicle, Cost, Paid Amount, Status, and Date.</t>
  </si>
  <si>
    <t>US-VND-10</t>
  </si>
  <si>
    <t>Search and Filter Vendors Transactions</t>
  </si>
  <si>
    <t>As a fleet manager, I want to search and filter the vendor transactions dynamically, so that I can quickly filter the transactions</t>
  </si>
  <si>
    <t>Can Filter by payment status and transation date</t>
  </si>
  <si>
    <t>US-VND-11</t>
  </si>
  <si>
    <t>As a fleet manager, I want to edit vendor details, so that I can update and correct vendor information easily.</t>
  </si>
  <si>
    <t>Clicking edit opens a pre-filled form identical to Add Vendor. Validation must apply. A confirmation message displays on successful update.</t>
  </si>
  <si>
    <t>US-VND-12</t>
  </si>
  <si>
    <t>Archive Vendor</t>
  </si>
  <si>
    <t>As a fleet manager, I want to archive inactive vendors, so that my active vendor list remains organized.</t>
  </si>
  <si>
    <t>Archiving a vendor removes them from the active view. Bulk archiving is supported using checkboxes. Cannot archive vendor with unpaid amount greater than or less than 0</t>
  </si>
  <si>
    <t>US-VND-13</t>
  </si>
  <si>
    <t>View and Restore Archived Vendors</t>
  </si>
  <si>
    <t>As a fleet manager, I want to view and restore archived vendors, so that I can bring back vendors when needed.</t>
  </si>
  <si>
    <t>Clicking View Archive displays archived vendors. Each archived vendor should have a Restore button to move them back to the active list.</t>
  </si>
  <si>
    <t>US-VND-14</t>
  </si>
  <si>
    <t>Delete Vendors</t>
  </si>
  <si>
    <t>As a fleet manager, I want to permanently delete vendor records, so that my system remains up-to-date and free from obsolete data.</t>
  </si>
  <si>
    <t>A delete action must require confirmation before proceeding. Bulk delete supported via selection checkboxes. Deleted vendors cannot be restored. Cannot delete a vendor with unpaid amount greater than or less than 0</t>
  </si>
  <si>
    <t>US-VND-15</t>
  </si>
  <si>
    <t>Pay Vendor</t>
  </si>
  <si>
    <t>As a fleet manager, I want to pay a vendor so that it can automatically pay my expense on the system to that vendor</t>
  </si>
  <si>
    <t>Clicking on make payment in the table row, opens a popup that shows the total transactions value, Total value of purchase orders, total paid, total unpaid (should match the number in the table) and the number of transations. 
The user should enter an amount the is less than or equal to the amount of the total unpaid amount. 
When user makes payment, the payment should pay the expenses for the corrosponding vendor one by one until all the paid amount is used up to pay those expenses.</t>
  </si>
  <si>
    <t>US-VEH-1</t>
  </si>
  <si>
    <t>View Vehicles Dashboard</t>
  </si>
  <si>
    <t>As a fleet manager, I want to view a dashboard containing all company vehicles and their details so that I can quickly access and manage vehicle information.</t>
  </si>
  <si>
    <t>1. Dashboard table displays Name, Model, Type, License Plate, License Renewal Date, Group, Status, Assignment Status, Current Meter, Maintenance progress bar .
2. Search bar and filters: Type, Assignment Status, Status, Group, License Renewal Date.
3. Reset filters restores default view.
4. Two summary cards: Total vehicles, Archived vehicles.
5. Action buttons: Add Vehicle, Bulk Upload Vehicles, Download icon, View Archive
.
6. Row actions: View Details, Edit, Delete, Archive.
7. Multi-select for bulk actions.
8. note that maintenance progress bar should show exact number of Kms not just 1000 for the next due maint. and when service is added it should show with little font how much this vehicle passed its maint. in Km</t>
  </si>
  <si>
    <t>US-VEH-2</t>
  </si>
  <si>
    <t>Add a Vehicle</t>
  </si>
  <si>
    <t>As a fleet manager, I want to add a new vehicle through a structured form so that I can store complete and organized vehicle data.</t>
  </si>
  <si>
    <t>Clicking “Add Vehicle” opens a multi-tab form with the following sections:
Vehicle Info Tab
    Vehicle Name (Mandatory)
    Current Meter (Mandatory)
    Group &amp; Sub-group (Optional) with option to create new group/sub-group
    Vehicle’s Photo
check box called "Include in vehicle booking" when checked vehicle will be available to book in vehicle booking module (should only be available in packages that has vehcile booking in it)
License and Insurance Tab
    Insurance Renewal Date
    Vehicle License Plate, beside it a place to upload photo of vehicle license 
    License Renewal Date (with reminder threshold starting from 6 months before, 3 months before 1 month before, 2 weeks, 1 week, 2 days, 1 day and it can be less based on the availale duration)
    Technical Inspection Date  (with reminder threshold starting from 6 months before, 3 months before 1 month before, 2 weeks, 1 week, 2 days, 1 day and it can be less based on the availale duration)
    Upload Insurance Document (Image)
Specs Tab
    VIN
    Type
    Make ( is a predefined list with all available auto makers in the world)
    Model (user can add models under each make and can edit or delete them but can't it if a vehicle is added with this model)
    Year
    Fuel Type
    Average Fuel Consumption (Km/L)
Radio buttons for chip or card? by default it is none, if user chooses chip or card user should specify other details 
Service Tab
    Service Programs (Dropdown with available service programs)
Life Cycle Tab
    Purchase Price
    Purchase Date
    Estimated Service Life (Months)
    Resale Price
GPS Tab
    GPS (Dropdown with available GPS options)
    IMEI / Unique ID
    SIM Card Number
All mandatory fields must display validation errors if left empty.
The system must allow saving after all required data is entered.</t>
  </si>
  <si>
    <t>US-VEH-3</t>
  </si>
  <si>
    <t>Bulk Upload Vehicles</t>
  </si>
  <si>
    <t>As a fleet manager, I want to upload a CSV file of vehicles data so that I can add multiple vehicles at once.</t>
  </si>
  <si>
    <t>When I click "Bulk Upload Vehicles," I must be able to select and upload a CSV file.
The system must validate:
    CSV headers are in English.
    The first row contains column names.
If validation passes, the vehicles are added to the dashboard.
If there are errors, I must be shown a clear error message specifying the issue.</t>
  </si>
  <si>
    <t>US-VEH-4</t>
  </si>
  <si>
    <t>View Vehicles Details</t>
  </si>
  <si>
    <t>As a fleet manager
I want to view all details of a selected vehicle
So that I can review its full history and performance metrics</t>
  </si>
  <si>
    <t>Clicking “View Details” opens a detailed view with:
you can find some highlights like vehicle status (same colors} , assignment status {same colors} and included in vehicle (green) or not (red)
    Vehicle Information (Model, Type, Plate Number, Group, Current Meter)
Fuel Chip/card management (chip/card, card number, fuel provider, payment type, limit monthly or weekly and how much)
    Vehicle Reminders (Insurance Renewal Date, License Renewal Date, Technical Inspection Date)
in vehicle detials there is cards showing open and overdue issues, services and inspections numbers and can be expanded to see detils 
in vehicle details there is a table showing current vehcile assignemnt and assignemnt history tables 
 in vehicle details there will be traffic violations in table form showing Driver, date and time, cost and details 
    KPIs:
        Total Cost of Ownership (Total Cost, Cost/KM, Cost Graph)
        Average Fuel Consumption (Total Fuel, Avg Fuel Consumption in KM/L, Fuel Total Cost)
    Life Cycle: Progress bar + (Purchase Date, Out of Service Date, Purchase Price, Resale Price)
    Tire Management: Axle configuration, installed tires, tire activity table, and Edit button (redirect to Tire Management Module)</t>
  </si>
  <si>
    <t>US-VEH-5</t>
  </si>
  <si>
    <t>Edit Vehicle</t>
  </si>
  <si>
    <t>As a fleet manager
I want to edit vehicle details
So that I can keep information up to date</t>
  </si>
  <si>
    <t>Clicking the “Edit” icon must open the same form as “Add Vehicle” populated with existing data.
The user must be able to update any field and save changes.</t>
  </si>
  <si>
    <t>US-VEH-6</t>
  </si>
  <si>
    <t>Delete or Archive Vehicles</t>
  </si>
  <si>
    <t>As a fleet manager, I want to delete or archive vehicles so that I can manage the vehicles list efficiently.</t>
  </si>
  <si>
    <t>Each vehicle row must have icons for:
    View.
    Edit.
    Delete.
    Archive.
I must be able to select multiple vehicles and apply a bulk action (Delete/Archive).
Deletion/archiving must prompt a confirmation dialog before proceeding.
Archived vehicles should be viewable through the “View Archive” button.</t>
  </si>
  <si>
    <t>US-VEH-7</t>
  </si>
  <si>
    <t>Search and Filter Vehicles</t>
  </si>
  <si>
    <t>As a fleet manager
I want to search and filter vehicle data dynamically
So that I can quickly locate specific vehicles</t>
  </si>
  <si>
    <t>Typing in the search bar must dynamically update table results.
Filters must be applied instantly without page reload.
Resetting filters must restore the table to its default state.</t>
  </si>
  <si>
    <t>US-VEH-8</t>
  </si>
  <si>
    <t>Add traffic violation</t>
  </si>
  <si>
    <t>As a fleet manager, I want to add a traffic violation so that i can manage violations effectively</t>
  </si>
  <si>
    <t xml:space="preserve"> a button beside add vehicle called add traffic violation leading to add expense page with already chosen vehicle, classification “other” and type “traffic violation”.</t>
  </si>
  <si>
    <t>US-VEH-9</t>
  </si>
  <si>
    <t>chip or fuel card</t>
  </si>
  <si>
    <t xml:space="preserve">As a fleet manager I want to know details about my vehicle's fuel digital payment provider and details to better manage the fueling payment </t>
  </si>
  <si>
    <r>
      <rPr>
        <rFont val="Arial"/>
        <color theme="1"/>
      </rPr>
      <t>in add vehicle, specs tab a radio button will be there asking user to determine whether the vehicle has chip or card for fuel or none, by default it will be none. 
- if user chose fuel card or chip, he</t>
    </r>
    <r>
      <rPr>
        <rFont val="Arial"/>
        <b/>
        <color theme="1"/>
      </rPr>
      <t xml:space="preserve"> must</t>
    </r>
    <r>
      <rPr>
        <rFont val="Arial"/>
        <color theme="1"/>
      </rPr>
      <t xml:space="preserve"> choose a fuel provider  or add a new one,if user clicks add a new one he will add a new vendor with classification fuel and fuel payment provider type by default 
- user can add car or chip number</t>
    </r>
    <r>
      <rPr>
        <rFont val="Arial"/>
        <b/>
        <color theme="1"/>
      </rPr>
      <t xml:space="preserve"> (not mandatory)
</t>
    </r>
    <r>
      <rPr>
        <rFont val="Arial"/>
        <color theme="1"/>
      </rPr>
      <t xml:space="preserve">- user can choose payment plan </t>
    </r>
    <r>
      <rPr>
        <rFont val="Arial"/>
        <b/>
        <color theme="1"/>
      </rPr>
      <t xml:space="preserve">(not mandatory)
</t>
    </r>
    <r>
      <rPr>
        <rFont val="Arial"/>
        <color theme="1"/>
      </rPr>
      <t xml:space="preserve">- user can add vehicle limit, choose whether it is monthly or weekly and specify limit, if it was left empty it will be added as unlimited by default </t>
    </r>
    <r>
      <rPr>
        <rFont val="Arial"/>
        <b/>
        <color theme="1"/>
      </rPr>
      <t>(not mandatory)</t>
    </r>
  </si>
  <si>
    <t>View Vehicle List</t>
  </si>
  <si>
    <t>As a fleet manager, I want to view all company vehicles in a dashboard table so that I can access key details at a glance.</t>
  </si>
  <si>
    <t xml:space="preserve">Table displays Company, Name, Make, Model, Type, License Plate, License Renewal Date, Group/sector, Status, Assignment Status, Current Meter, Maintenance Progress Bar.
- color code for assignment status will be green for assigned and red for un assigned 
- color code for status will be active (green), inactive (grey), in shop (yellow), out of service (red)
- color code for progress bar it will be blue by default, if service is in less than 30% it will be yellow, if in less than 10% it will be red, and when service is due it will turn to service added 
- when service is due a small number below progress bar will show from how much km service is due </t>
  </si>
  <si>
    <t>Filter and Search Vehicles</t>
  </si>
  <si>
    <t>As a fleet manager, I want to search and filter vehicles by company, type, status , assignment status, group/sector and license renewal date so that I can quickly locate specific vehicles.</t>
  </si>
  <si>
    <t>Search bar updates dynamically; filters apply instantly; reset restores default.</t>
  </si>
  <si>
    <t>View Vehicle Summary Cards</t>
  </si>
  <si>
    <t>As a fleet manager, I want to view summary cards of total and archived vehicles so that I can get an overview at a glance.</t>
  </si>
  <si>
    <t>Two cards showing Total and Archived vehicles; automatically update based on data.</t>
  </si>
  <si>
    <t>Row Actions and Bulk Actions</t>
  </si>
  <si>
    <t>As a fleet manager, I want to perform actions on individual or multiple vehicle rows so that I can update or remove data easily.</t>
  </si>
  <si>
    <t>Each row supports View, Edit, Delete, Archive; bulk select and confirm before delete/archive.
Cannot delete or archive assigned vehicles or vehicles with any unpaid expenses.</t>
  </si>
  <si>
    <t>Add Vehicle - Base Form</t>
  </si>
  <si>
    <t>As a fleet manager, I want to open a multi-tab vehicle form so that I can input structured vehicle data.</t>
  </si>
  <si>
    <t>Add Vehicle button opens form with tab navigation and save option.</t>
  </si>
  <si>
    <t>Add Vehicle - Vehicle Info Tab</t>
  </si>
  <si>
    <t>As a fleet manager, I want to fill in basic vehicle info so that I can identify the vehicle clearly.</t>
  </si>
  <si>
    <t>User can input, choose Company (required dropdown), Name (required), Current Meter (required), Include in Vehicle Booking checkbox (Available only for Premium Subscription), Group/Sub-group, Photo. Validation for required fields, status (active, inactive, out of service, inshop) and cost center.
- If selected company reached the maximum number of vehicles, a warning should be shown to the user
- user can add/edit/delete  groups and subgroups  (sectors and departments), user can only delete empty group and subgroups (not assigned to anything)
- user can add/edit/delete  cost centers , user can only delete empty cost centers (not assigned to anything), cost centers reflect in adding expenses to vehicles where the default cost center will be the one chosen here</t>
  </si>
  <si>
    <t>Add Vehicle - License &amp; Insurance Tab</t>
  </si>
  <si>
    <t>As a fleet manager, I want to record license and insurance data so that I can track renewals and documentation.</t>
  </si>
  <si>
    <t>User can input, License Plate, License Plate Photo, License Renewal Date, Insurance Renewal Date, Technical Inspection Date, insurance renewal date, Upload Insurance Document.
User can input a reminder threshold for License Renewal Date, Insurance Renewal Date, Technical Inspection Date.
The reminder thresholds can be set to 6 months before, 3 months before 1 month before, 2 weeks, 1 week, 2 days, 1 day (it is filtered based on the available duration depending on the selected renewal date respectively)</t>
  </si>
  <si>
    <t>Add Vehicle - Specs Tab - Specifications</t>
  </si>
  <si>
    <t>As a fleet manager, I want to record vehicle specifications so that the vehicle can be identified correctly.</t>
  </si>
  <si>
    <t xml:space="preserve">User can input VIN, Type, Make, Model, Year, Fuel Type, Avg Fuel Consumption, fuel chip or card or none.
Make field contain a list of all vehicle manufacturers
Model field filters based on the make
Type can be Bus, passenger car, equipment, pickup truck, trailer, truck, van.
axle configuration dropdown </t>
  </si>
  <si>
    <t>Add Vehicle - Specs Tab - Specifications - Model Management</t>
  </si>
  <si>
    <t>As a fleet manager, I want to manage vehicle's make models so I can assign the correct model to each make</t>
  </si>
  <si>
    <t xml:space="preserve">Button to add model to the vehicle make
Button to edit/delete the list of models of the make
user can delete only models that are not associated to any vehicle </t>
  </si>
  <si>
    <t>US-VEH-10</t>
  </si>
  <si>
    <t>Add Vehicle - Specs Tab - Fuel Chip/Card Management</t>
  </si>
  <si>
    <t>As a fleet manager, I want to manage the vehicle's Fuel chip/card so that the vehicle fuel chip/card can be recorded efficively.</t>
  </si>
  <si>
    <t>when user chooses card or chip instead of none then user can set Fuel Payment Provider (required), Card Number, Payment Plan (Prepaid, Postpaid), Vehicle Limit (Monthly/Weekly) and add new Fuel Provider</t>
  </si>
  <si>
    <t>US-VEH-11</t>
  </si>
  <si>
    <t>Add Vehicle - Specs Tab - Fuel Chip/Card Management - Add Fuel Provider</t>
  </si>
  <si>
    <t>As a fleet manager, I want to add a fuel provider so that I can assign a fuel payment provider to the vehicle when I am recording vehicle specifications</t>
  </si>
  <si>
    <t>"Add New Fuel Provider" button opens create vendor popup with classification "Fuel" already preseleted and "Fuel Payment Provider" radio button preselected.
Upon saving the user should be able to select the newly added fuel payment provider in the Add Vehicle - Specs Tab</t>
  </si>
  <si>
    <t>US-VEH-12</t>
  </si>
  <si>
    <t>Add Vehicle - Service Tab</t>
  </si>
  <si>
    <t>As a fleet manager, I want to assign a service program so that the vehicle can be maintained effectively.</t>
  </si>
  <si>
    <t xml:space="preserve">Service Program dropdown should contain list of service programs
the service program added to the vehicle is the service program that  will be used to automate scheduled service reminders,will reflect in the vehicles added to this service program in service programs module  </t>
  </si>
  <si>
    <t>US-VEH-13</t>
  </si>
  <si>
    <t>Add Vehicle - Lifecycle &amp; GPS Tabs</t>
  </si>
  <si>
    <t>As a fleet manager, I want to enter lifecycle and GPS info so that I can monitor the vehicle's usage and location.</t>
  </si>
  <si>
    <t>Lifecycle Tab Fields: Purchase Date, Price, Resale, Estimated Life (60 months by default)
GPS Tab Fields: GPS dropdown, IMEI, SIM Card.
depreciation cost will be calculated based on the input here using a linear method, depreciation per month equals (purchase price-resale price)/60 months, will be used in TCO calculations in dashboard</t>
  </si>
  <si>
    <t>US-VEH-14</t>
  </si>
  <si>
    <t>Vehicle Form Validation &amp; Save</t>
  </si>
  <si>
    <t>As a fleet manager, I want to validate and save the vehicle form so that I can ensure complete and correct data entry.</t>
  </si>
  <si>
    <t>All mandatory fields validated; successful save confirmation message; error on incomplete form.
If selected company reached its maximum number of vehicles, save action is prevented</t>
  </si>
  <si>
    <t>US-VEH-15</t>
  </si>
  <si>
    <t>As a fleet manager, I want to edit a vehicle's data so that it can have an updated data</t>
  </si>
  <si>
    <t>Clicking on edit button in the vehicle's row opens Add vehicle popup with all the vehicle's data populated.
All data can be edited except the vehicle's company</t>
  </si>
  <si>
    <t>US-VEH-16</t>
  </si>
  <si>
    <t>Delete Vehicle</t>
  </si>
  <si>
    <t>As a fleet manager, I want to delete a vehicle from the system so that I can remove an unwanted vehicle from the system</t>
  </si>
  <si>
    <t>Clicking on delete button in the vehicle's row opens a confirmation popup so that the delete action can be completed.
Deletion should be prevented if:
 - Vehicle is assigned to a vehicle assignment
 - Vehicle has a none completed service, inspection
 - Vehicle has an inspection schedule
 - Vehicle is currently in a vehicle booking ride
 - Vehicle has any pending expenses with a clear message of why the deletion is prevented.</t>
  </si>
  <si>
    <t>US-VEH-17</t>
  </si>
  <si>
    <t>Archive and View Archived Vehicles</t>
  </si>
  <si>
    <t>As a fleet manager, I want to archive a vehicle from the system so that I can archive unwanted vehicle but want to keep the data</t>
  </si>
  <si>
    <t>Clicking on archive button in the vehicle's row opens a confirmation popup so that the archive action can be completed.
Archiving should be prevented if:
- Vehicle is assigned to a vehicle assignment
 - Vehicle has a none completed service, inspection
 - Vehicle has an inspection schedule
 - Vehicle is currently in a vehicle booking ride
 - Vehicle has any pending expenses with a clear message of why the deletion is prevented.
A view archieve button must show a table with the archived vehicles</t>
  </si>
  <si>
    <t>US-VEH-18</t>
  </si>
  <si>
    <t>Vehicle bulk actions</t>
  </si>
  <si>
    <t>As a fleet manager, I want to perform bulk actions on the vehicles data so that I can execute multiple actions at the same time</t>
  </si>
  <si>
    <t>Can select some vehicles or all, to delete, archive or restore.
Delete and archive selection must follow the conditions that prevents deletion and archiving</t>
  </si>
  <si>
    <t>US-VEH-19</t>
  </si>
  <si>
    <t>Restore Vehicle</t>
  </si>
  <si>
    <t>As a fleet manager, I want to restore an archived vehicle so that I can return it back to the active state</t>
  </si>
  <si>
    <t>Clicking on restore button in the archived vehicle's row opens a confirmation popup so that the restore action can be completed</t>
  </si>
  <si>
    <t>US-VEH-20</t>
  </si>
  <si>
    <t>View Basic Vehicle Details</t>
  </si>
  <si>
    <t>As a fleet manager, I want to view all essential information of a selected vehicle so that I can understand its key data.</t>
  </si>
  <si>
    <t>Shows Company, Make, Model, Type, Plate Number, Group and subgroup (sector &amp; department), cost center, Current Meter, Vehicle license renewal date, insurance renewal date, technical inspection date, Fuel Chip / Card Management details like chip or card, card number, fuel provider, payment type and limit, vehicle booking status (if vehicle booking is included in the package), vehicle status, assignment status, same maint. progress bar as in table, axle configuration (e.g 4X2)
- Edit button opens the vehicle's edit vehicle popup
- status follow same colors in table. 
- included in vehicle booking will be highlighted in green other wise red
- for renewals, it will be green if it is not due and red if due</t>
  </si>
  <si>
    <t>US-VEH-21</t>
  </si>
  <si>
    <t>View Vehicle History</t>
  </si>
  <si>
    <t>As a fleet manager, I want to view the vehicle's assignment history so that I can trace its usage.</t>
  </si>
  <si>
    <t>Table for current and past assignments with Driver, trailer, start Date, end date, and distance covered and assignemnt status .</t>
  </si>
  <si>
    <t>US-VEH-22</t>
  </si>
  <si>
    <t>View Traffic Violations</t>
  </si>
  <si>
    <t>As a fleet manager, I want to view all traffic violations for a vehicle so that I can monitor compliance.</t>
  </si>
  <si>
    <t>Table with Driver, Date/Time, Cost, and Violation Details.</t>
  </si>
  <si>
    <t>US-VEH-23</t>
  </si>
  <si>
    <t>View Vehicle KPIs</t>
  </si>
  <si>
    <t>As a fleet manager, I want to view vehicle performance metrics so that I can evaluate operational costs.</t>
  </si>
  <si>
    <t>KPIs: Total Cost of ownership TCO (includes depreciation calculation), Cost/KM, Cost Graph ( fuel service and other categories for each month), total fuel in liters, Average Fuel Consumption, Fuel Total Cost.</t>
  </si>
  <si>
    <t>US-VEH-24</t>
  </si>
  <si>
    <t>View Vehicle Life Cycle</t>
  </si>
  <si>
    <t>As a fleet manager, I want to view lifecycle data so that I can track service life and resale information.</t>
  </si>
  <si>
    <t>Progress bar (how many months left in service) + Purchase Date, Out of Service Date, Purchase Price, Resale Price.</t>
  </si>
  <si>
    <t>US-VEH-25</t>
  </si>
  <si>
    <t>View Vehicle Basic Live Status</t>
  </si>
  <si>
    <t>As a fleet manager, I want to view the vehicle's basic live status so that I can quickly assess its current state.</t>
  </si>
  <si>
    <t xml:space="preserve"> - View connection status
- View address
- View location
- View speed
- View last update timestamp
- Should be available when vehicle is equipped with a GPS</t>
  </si>
  <si>
    <t>US-VEH-26</t>
  </si>
  <si>
    <t>View Vehicle GNSS &amp; Location Data</t>
  </si>
  <si>
    <t>As a fleet manager, I want to view the live GNSS and location data so that I can track the vehicle's position in real time.</t>
  </si>
  <si>
    <t xml:space="preserve"> - Display address or coordinates
- Show vehicle direction
- Show GNSS status
- Auto-refresh GNSS data
- Display map with real-time location
- Should be available when vehicle is equipped with a GPS</t>
  </si>
  <si>
    <t>US-VEH-27</t>
  </si>
  <si>
    <t>View Engine &amp; CAN Bus Readings</t>
  </si>
  <si>
    <t>As a fleet manager, I want to view real-time engine from CAN bus so that I can monitor the vehicle's health and statuses.</t>
  </si>
  <si>
    <t>- View: Axle Weight, Engine Load Level, Engine Motor Hours, Engine RPM, Engine Temperature, Fuel Consumed, Fuel Level, Throttle Pedal Level, Vehicle Mileage, Vehicle Speed, Ignition Status, Power Source Voltage, GNSS Status, Movement Status, Remote Lock Status, Handbrake Status, Brake Pedal Status, Front Left Door, Front Right Door, GPS, Battery Voltage, Vehicle Direction
- Auto-refresh CAN bus data
- Should be available when vehicle is equipped with a CAN Bus Reader</t>
  </si>
  <si>
    <t>US-VEH-28</t>
  </si>
  <si>
    <t>View Cargo &amp; Weight Monitoring</t>
  </si>
  <si>
    <t>As a fleet manager, I want to view real-time cargo and weight sensor data so that I can detect theft and load anomalies.</t>
  </si>
  <si>
    <t xml:space="preserve"> - View/edit expected cargo weight
- View/edit theft detection threshold
- Show cargo security status (Normal/Warning/Critical) color legend
- View/edit cargo/payload weight
- View axle weight
- Should be available when vehicle is equipped with a cargo weight sensor</t>
  </si>
  <si>
    <t>US-VEH-29</t>
  </si>
  <si>
    <t>View Live Rear Camera Feed</t>
  </si>
  <si>
    <t>As a fleet manager, I want to view the live rear camera feed so that I can monitor the vehicle visually.</t>
  </si>
  <si>
    <t xml:space="preserve"> - Display live camera stream of rear camera
- Handle inactive/offline camera state
- Allow fullscreen View
- Should be available when vehicle is equipped with a rear camera</t>
  </si>
  <si>
    <t>US-VEH-30</t>
  </si>
  <si>
    <t>View Live Driver Camera Feed</t>
  </si>
  <si>
    <t>As a fleet manager, I want to view the live and analyse driver camera feed and so that I can monitor the driver visually to ensure compliance.</t>
  </si>
  <si>
    <t>- Camera live feed that shows driver and analyse driver violations
- Violations: No Seatbelt, Using mobile while driving, Eating while driving
- Should be available when vehicle is equipped with a dashcam</t>
  </si>
  <si>
    <t>US-VEH-31</t>
  </si>
  <si>
    <t>View Vehicle Services</t>
  </si>
  <si>
    <t>As a fleet manager, I want view vehicle's services to keep track of the services related to the vehicle</t>
  </si>
  <si>
    <t>View table containing current vehicle services with columns: Service ID, Service Type, Status, Repair Priority Class, Assigned To, Task, Issue Date, End Date, Description</t>
  </si>
  <si>
    <t>US-VEH-32</t>
  </si>
  <si>
    <t>View Vehicle Inspections</t>
  </si>
  <si>
    <t>As a fleet manager, I want view vehicle's services to keep track of the inspections related to the vehicle</t>
  </si>
  <si>
    <t>View table containing current vehicle inspections with columns: Inspection Type, Form Name, Status, Assigned To, Due Date</t>
  </si>
  <si>
    <t>US-VEH-33</t>
  </si>
  <si>
    <t xml:space="preserve">View Vehicle Issues </t>
  </si>
  <si>
    <t>As a fleet manager, I want view vehicle's services to keep track of the issues related to the vehicle</t>
  </si>
  <si>
    <t>View table containing current vehicle issues with columns: Word Order ID, Issue Type, Status, Issue, Assigned To, Issue Source, Reported Date, Due Date, Reported By, Comment</t>
  </si>
  <si>
    <t>US-VEH-34</t>
  </si>
  <si>
    <t>View Tire Management Section</t>
  </si>
  <si>
    <t>As a fleet manager, I want to see tire configuration and activity for a vehicle so that I can track maintenance.</t>
  </si>
  <si>
    <t>Displays axle config, installed tires with all their data as in tire management module, tire history table for all tires assigned to this vehicle, tabel can be searched and filtered  Edit redirects to Tire Management module.
- tire activity table should show date, tire name, tire size, action, method, position, tire presuure, tread depth 
- tire activity table is searchable and can be filtered with actions (all, install, change tire, , swap position, swap with another vehicle, uninstall, issue, service, inspection,update pressure, update tread depth) and method (manual, inspection, telematics), reset button can reset all filters
-tire activity table can be exported to csv</t>
  </si>
  <si>
    <t>US-VEH-35</t>
  </si>
  <si>
    <t>Export Vehicles Data</t>
  </si>
  <si>
    <t>As a fleet manager, I want to export the vehicles data so that I can use this data for external analysis</t>
  </si>
  <si>
    <t>Export button generates a CSV file with all of the columns of the vehicles table.
Filters applies to the exported data
For arabic view, all of the columns and datasets are translated</t>
  </si>
  <si>
    <t>US-FM-1</t>
  </si>
  <si>
    <t>View Fuel Management Dashboard</t>
  </si>
  <si>
    <t>As a Fleet Manager
I want to see a table of all company fuel transactions with search and filter options
So that I can quickly review and manage fuel-related activities.</t>
  </si>
  <si>
    <t xml:space="preserve">    Table displays columns from Fuel Master Data:
        -Vehicle Name
        -Driver Name
        -Vendor
        -Fuel Type
        -Volume (Litres)
        -Fuel Cost
        -Tip
        -Total Cost (Fuel Cost + Tip)
        -Odometer (KM)
        -Distance Covered
        -Full Tank (Yes/No)
        -Average L/KM
        -Cost/KM
        -Date of Transaction
        -Source (Manual / Bulk)
  .
Search &amp; filter functionality
    Search by Vehicle, Driver, Vendor, Fuel Type updates results dynamically.
    Filters:
        Full Tank: All / Yes / No
        Source: All / Manual / Bulk
        Date range picker
    “Reset” clears filters and returns to default.
    "Add Transaction" button.
    "Bulk Upload Transactions" button..
    Download icon (top-right of the table) to export transactions data.
A reset option must clear filters and return the table to default view.</t>
  </si>
  <si>
    <t>US-FM-2</t>
  </si>
  <si>
    <t>Add a Transaction</t>
  </si>
  <si>
    <t>As a Fleet Manager
I want to add a single fuel transaction
So that the data is recorded accurately for reporting and analysis.</t>
  </si>
  <si>
    <t>-This should lead to a pop up page that asks for the following
    Vehicle Name (mandatory, dropdown from Vehicle Master Data).
    Vendor (mandatory, dropdown from Fuel Vendor Master Data).
    Driver Name (mandatory, dropdown from Driver Master Data).
    Date (mandatory, cannot be future date).
    Full Tank (Yes/No).
    Current Meter (KM, numeric, &gt; 0).
    Cost/Litre (numeric, &gt; 0).
    Volume in Litres (numeric, &gt; 0).
    Fuel Cost = Volume × Cost/Litre.
    Tip (numeric, default 0).
    Total Cost = Fuel Cost + Tip.
    Upload Image (optional).</t>
  </si>
  <si>
    <t>US-FM-3</t>
  </si>
  <si>
    <t>Bulk Upload Transactions</t>
  </si>
  <si>
    <t>As a Fleet Manager
I want to upload multiple fuel transactions via CSV
So that I can save time when importing data in bulk</t>
  </si>
  <si>
    <t>When I click "Bulk Upload Transactions," I must be able to select and upload a CSV file.
The system must validate:
    CSV headers are in English.
    The first row contains column names.
If validation passes, the transactions are added to the dashboard.
If there are errors, I must be shown a clear error message specifying the issue.</t>
  </si>
  <si>
    <t>US-FM-4</t>
  </si>
  <si>
    <t>Edit Transaction</t>
  </si>
  <si>
    <t>As a Fleet Manager
I want to edit a fuel transaction
So that I can correct mistakes or update missing details.</t>
  </si>
  <si>
    <t>Clicking the "Edit" icon must open the same form as the "Add Transaction" page.
Existing information must be pre-filled in the form.
I must be able to update fields and save changes.
The dashboard table must update with the new information.</t>
  </si>
  <si>
    <t>US-FM-5</t>
  </si>
  <si>
    <t>Delete Transactions</t>
  </si>
  <si>
    <t xml:space="preserve">
- I must be able to delete a single delete or select multiple transactions and apply a bulk delete.
- Deletion must prompt a confirmation dialog before proceeding..</t>
  </si>
  <si>
    <t>Display Fuel Transactions Table</t>
  </si>
  <si>
    <t>As a Fleet Manager, I want to see a table listing all company fuel transactions with key fields, So that I can review fuel-related activities at a glance.</t>
  </si>
  <si>
    <t>The table is visible on the Fuel Management Dashboard.
The table shows columns from Fuel Master Data:
  - Company
  - Vehicle Name
  - Driver Name
  - Vendor
  - Fuel Type
  - Volume (Litres)
  - Fuel Cost
  - Tip
  - Total Cost (Fuel Cost + Tip)
  - Odometer (KM)
  - Distance Covered
  - Full Tank (Yes/No)
  - Average L/KM
  - Cost/KM
  - Date of Transaction
  - Source (Manual / Bulk)
Pagination or infinite scroll is available if rows exceed the page size.
Columns render correct data types (dates, numbers).</t>
  </si>
  <si>
    <t>Search Transactions</t>
  </si>
  <si>
    <t>As a Fleet Manager, I want to search transactions by free text, So that I can quickly find relevant records.</t>
  </si>
  <si>
    <t>A search input is present above the table.
Searching by Vehicle, Driver, Vendor, or Fuel Type updates results dynamically as the user types or on submit.
Clearing the search returns the full, unfiltered list.
Search state persists during pagination.</t>
  </si>
  <si>
    <t>Filter Transactions</t>
  </si>
  <si>
    <t>As a Fleet Manager, I want to filter transactions by attributes, So that I can narrow down results to specific cases.</t>
  </si>
  <si>
    <t>Filters available:
  - Company
  - Full Tank: All / Yes / No
  - Source: All / Manual / Bulk
  - Date range picker
Applying filters updates the table results.
A visible Reset control clears all filters and restores default view.
Filter state persists during pagination.</t>
  </si>
  <si>
    <t>Export Transactions</t>
  </si>
  <si>
    <t>As a Fleet Manager, I want to export transactions data, So that I can analyze or share it outside the system.</t>
  </si>
  <si>
    <t>A download control is visible on the dashboard.
Clicking the control exports the currently displayed (filtered/searched) transactions to CSV.
The exported file includes the same columns shown in the table.
If there are no results, export is disabled or exports an empty CSV with headers.</t>
  </si>
  <si>
    <t>As a Fleet Manager, I want quick actions to add or bulk upload transactions, So that I can manage data efficiently from the dashboard.</t>
  </si>
  <si>
    <t>An Add Transaction button is visible and navigates to the Add Transaction flow.
A Bulk Upload Transactions button is visible and navigates to the Bulk Upload flow.
Buttons follow the app's accessibility and role attributes.</t>
  </si>
  <si>
    <t>US-FM-6</t>
  </si>
  <si>
    <t>As a Fleet Manager, I want to add a single fuel transaction, So that the data is recorded accurately for reporting and analysis.</t>
  </si>
  <si>
    <t>Opening the Add Transaction form shows fields:
  - Company (mandatory, dropdown from Company Data, dropdown is visible only when subscription is premium and company has more than 1 company)
- cost center 
  - Vehicle Name (mandatory, dropdown from Vehicle Master Data)
  - Vendor (mandatory, dropdown from Fuel Vendor Master Data)
  - Driver Name (mandatory, dropdown from Driver Master Data)
  - Date (mandatory, cannot be a future date)
  - Full Tank (Yes/No)
  - Current Meter (KM, numeric, &gt; 0)
  - Cost/Litre (numeric, &gt; 0)
  - Volume in Litres (numeric, &gt; 0)
  - Fuel Cost = Volume — Cost/Litre (auto-calculated)
  - Tip (numeric, default 0)
  - Total Cost = Fuel Cost + Tip (auto-calculated)
  - Upload Image (optional)
Validations prevent submission when rules fail and show clear messages.
Successful submission creates the transaction and shows a success confirmation.
mandatory fields must have a red* 
 user can add/edit/delete cost centers if he has access to vehicle master data, user can't delete cost center assigned to a vehicle.
Adding a fuel transaction adds a fuel expense.</t>
  </si>
  <si>
    <t>US-FM-7</t>
  </si>
  <si>
    <t>As a Fleet Manager, I want to upload multiple fuel transactions via CSV, So that I can save time when importing data in bulk.</t>
  </si>
  <si>
    <t>Clicking Bulk Upload Transactions opens a CSV upload dialog.
The system validates:
  - CSV headers are in English.
  - The first row contains column names.
On success, valid transactions are added and appear on the dashboard.
On errors, an error panel lists specific issues (row and field) so I can correct and retry.
Bulk uploaded transactions bulk creates fuel expenses.</t>
  </si>
  <si>
    <t>US-FM-8</t>
  </si>
  <si>
    <t>As a Fleet Manager, I want to edit a fuel transaction, So that I can correct mistakes or update missing details.</t>
  </si>
  <si>
    <t>Clicking the Edit action opens the same form as Add Transaction with fields pre-filled.
Can only Edit vehicle's last transaction.
I can update fields and save changes.
Validation rules from Add Transaction apply.
Saving updates the record and the dashboard reflects the new values.</t>
  </si>
  <si>
    <t>US-FM-9</t>
  </si>
  <si>
    <t>As a Fleet Manager, I want to delete single or multiple fuel transactions, So that I can manage the transactions list efficiently.</t>
  </si>
  <si>
    <t>I can delete a single transaction from its row action.
Can only Delete vehicle's last transaction.
I can select multiple transactions and perform a bulk delete.
Deletion always requires a confirmation dialog.
On success, deleted records no longer appear on the dashboard list.</t>
  </si>
  <si>
    <t>US-FuelCard-Report-1</t>
  </si>
  <si>
    <t>Report Header</t>
  </si>
  <si>
    <t>As a user, I want to view the report header so that I can identify the report and its purpose</t>
  </si>
  <si>
    <t>Report displays title "Fuel Card/Chip Report" at the top; Header is visible on all views</t>
  </si>
  <si>
    <t>US-FuelCard-Report-2</t>
  </si>
  <si>
    <t>Organizational Filters</t>
  </si>
  <si>
    <t>As a user, I want to filter the report by organizational hierarchy so that I can view fuel card data for specific entities</t>
  </si>
  <si>
    <t>Company filter dropdown defaults to "All Companies"; Sector filter dropdown defaults to "All Sectors"; Department filter dropdown defaults to "All Departments"; Cost Center filter dropdown defaults to "All Cost Centers"; Cascading filter logic applies (company → sector → department → cost center); Filters reset option is available</t>
  </si>
  <si>
    <t>US-FuelCard-Report-3</t>
  </si>
  <si>
    <t>Vehicle Specification Filters</t>
  </si>
  <si>
    <t>As a user, I want to filter by vehicle specifications so that I can refine the report by make, model, or type</t>
  </si>
  <si>
    <t>Make filter defaults to "All Makes"; Model filter defaults to "All Models"; Vehicle Type filter defaults to "All Types"; Selected filters update report data in real time</t>
  </si>
  <si>
    <t>US-FuelCard-Report-4</t>
  </si>
  <si>
    <t>Fuel Management Filters</t>
  </si>
  <si>
    <t>As a user, I want to filter by fuel card attributes so that I can analyze card usage by type, plan, limits, provider, and fuel type</t>
  </si>
  <si>
    <t>Payment Plan filter supports All Plans, Prepaid, Postpaid, N/A; Card Type filter supports All Types, Chip, Card, No Card; Limit Period filter supports All Periods, Monthly, Weekly, Unlimited; Fuel Provider filter defaults to All Providers; Fuel Type filter defaults to All Fuel Types (Gasoline, Diesel, etc.); Filters update report dynamically</t>
  </si>
  <si>
    <t>US-FuelCard-Report-5</t>
  </si>
  <si>
    <t>Fleet Overview KPIs</t>
  </si>
  <si>
    <t>As a user, I want to view summary cards so that I can understand key fuel card statistics at a glance</t>
  </si>
  <si>
    <t>Cards display Total Fleet Vehicles, Vehicles with Fuel Cards, Vehicles without Cards, Chip Users, Card Users, Payment Providers; Cards show correct values and percentages; Layout is responsive; Cards update with filter selections</t>
  </si>
  <si>
    <t>US-FuelCard-Report-6</t>
  </si>
  <si>
    <t>Provider Distribution</t>
  </si>
  <si>
    <t>As a user, I want to see fuel provider distribution so that I can analyze how cards are allocated across providers</t>
  </si>
  <si>
    <t>Provider analysis cards display provider name, number of vehicles, and fleet percentage; Cards update with filter selections; Grid layout is responsive</t>
  </si>
  <si>
    <t>US-FuelCard-Report-7</t>
  </si>
  <si>
    <t>Detailed Vehicle Table</t>
  </si>
  <si>
    <t>As a user, I want to view a detailed table so that I can see card assignments per vehicle</t>
  </si>
  <si>
    <t>Table includes columns: Vehicle (Name/Plate), Driver (Full Name), Card Type, Fuel Provider, Payment Plan, Limit &amp; Period, Card Status; Card Status shows "Card Assigned" (green badge) or "Not Assigned" (red badge); Table updates with applied filters; Supports scrolling for large datasets</t>
  </si>
  <si>
    <t>US-FuelCard-Report-8</t>
  </si>
  <si>
    <t>Interactive Filtering</t>
  </si>
  <si>
    <t>As a user, I want real-time filtering so that I can quickly analyze data by selected criteria</t>
  </si>
  <si>
    <t>All filters are functional dropdowns; Filtering updates KPIs, provider distribution, and vehicle table instantly; Reset clears all filters to default; Cascading filters behave correctly</t>
  </si>
  <si>
    <t>US-FuelCard-Report-9</t>
  </si>
  <si>
    <t>Export Report</t>
  </si>
  <si>
    <t>As a user, I want to export the report so that I can share or analyze data offline</t>
  </si>
  <si>
    <t>Export to PDF shows same charts, KPIs, and filters applied; Export to Excel includes only displayed table data with applied filters; Export buttons visible at top-right of report; File downloads successfully</t>
  </si>
  <si>
    <t>US-Report-booking-1</t>
  </si>
  <si>
    <t>View Report Header</t>
  </si>
  <si>
    <t>As a user, I want to see the report title “Vehicle Bookings Report” so that I can easily identify the report.</t>
  </si>
  <si>
    <t>- The header clearly displays the title “Vehicle Bookings Report”. - The title is always visible at the top of the report.</t>
  </si>
  <si>
    <t>US-Report-booking-2</t>
  </si>
  <si>
    <t>View KPI Dashboard</t>
  </si>
  <si>
    <t>As a user, I want to view key metrics at the top of the report so that I can quickly assess overall vehicle booking performance.</t>
  </si>
  <si>
    <t>- KPI section shows: 1. Total Ended Rides (count + %). 2. Total Cancelled Rides (count + %). 3. Total Rides (Ended + Cancelled). 4. Top 3 Vehicles with name/plate and trip count. 5. Avg. ended, cancelled, and total rides per vehicle. 6. Average Driver Rating. 7. Average Requester Rating. 8. Least 3 Drivers Rating (driver name + rating). 9. Average KMs per Trip. 10. Average Time per Trip (hours and minutes). 11. Average Utilization %. - KPIs update instantly when filters are applied.</t>
  </si>
  <si>
    <t>US-Report-booking-3</t>
  </si>
  <si>
    <t>Toggle Table View</t>
  </si>
  <si>
    <t>As a user, I want to toggle between Vehicle View and Driver View so that I can analyze data based on my preference.</t>
  </si>
  <si>
    <t>- A toggle button allows switching between “Vehicle View” and “Driver View”. - Button label clearly indicates the current view and next available view. - Table updates dynamically based on the selected view.</t>
  </si>
  <si>
    <t>US-Report-booking-4</t>
  </si>
  <si>
    <t>View Vehicle Data Table</t>
  </si>
  <si>
    <t>As a user, I want to see vehicle-related booking data in a structured table so that I can evaluate vehicle utilization.</t>
  </si>
  <si>
    <t>- Table includes the following columns: 1. Vehicle Info (name + license plate). 2. Assigned Driver(s) (comma-separated if multiple). 3. Ended Rides (count + %). 4. Cancelled Rides (count + %). 5. Total Rides. 6. Rating (average driver rating for this vehicle). 7. Total KMs Covered. 8. Total Duration Active (hours + minutes). 9. Utilization %. - Each column supports ascending/descending sorting.</t>
  </si>
  <si>
    <t>US-Report-booking-5</t>
  </si>
  <si>
    <t>View Driver Data Table</t>
  </si>
  <si>
    <t>As a user, I want to see driver-related booking data in a structured table so that I can analyze driver performance.</t>
  </si>
  <si>
    <t>- Table includes the following columns: 1. Driver (full name). 2. Company. 3. Assigned Vehicles (comma-separated). 4. Total Ended Rides. 5. Total Cancelled Rides. 6. Total Rides. 7. Average Driver Rating. 8. Total KMs Covered. 9. Total Duration (hours + minutes). 10. Utilization %. - Each column supports ascending/descending sorting.</t>
  </si>
  <si>
    <t>US-Report-booking-6</t>
  </si>
  <si>
    <t>Pagination of Records</t>
  </si>
  <si>
    <t>As a user, I want to view table records in pages so that I can browse large fleets efficiently.</t>
  </si>
  <si>
    <t>- Default: 20 records per page. - User can switch pages (next/previous). - Total page count is displayed.</t>
  </si>
  <si>
    <t>US-Report-booking-7</t>
  </si>
  <si>
    <t>Apply Organizational Filters</t>
  </si>
  <si>
    <t>As a user, I want to filter the report by company, sector, department, and cost center so that I can view relevant data.</t>
  </si>
  <si>
    <t>- Filters cascade: Company → Sector → Department → Cost Center. - Default: All selected. - Updating one filter reloads dependent options. - Table and KPIs refresh instantly.</t>
  </si>
  <si>
    <t>US-Report-booking-8</t>
  </si>
  <si>
    <t>Apply Vehicle Filters</t>
  </si>
  <si>
    <t>As a user, I want to filter by vehicle make, model, and type so that I can narrow analysis to specific vehicle segments.</t>
  </si>
  <si>
    <t>- Filters include Make, Model, and Vehicle Type. - Make → Model cascades. - Default: All. - Table and KPIs refresh instantly based on selection.</t>
  </si>
  <si>
    <t>US-Report-booking-9</t>
  </si>
  <si>
    <t>As a user, I want to select a start and end date so that I can analyze trips within a specific period.</t>
  </si>
  <si>
    <t>- Date pickers are available for Start Date and End Date. - Default: shows all historical data. - Trips included if ended or canceled within selected range. - Table, KPI, and utilization calculations refresh instantly.</t>
  </si>
  <si>
    <t>US-Report-booking-10</t>
  </si>
  <si>
    <t>Apply Utilization Settings</t>
  </si>
  <si>
    <t>As a user, I want to define utilization calculation rules so that utilization % reflects my operational standards.</t>
  </si>
  <si>
    <t>- Available settings: 1. Hours per Day: selectable from 1–24 hours (default: 24). 2. Excluded Days: user can select weekdays to exclude (default: none). - Utilization Formula: Utilization % = (Total Active Duration / Total Available Time) × 100. - Total Available Time = (Number of active days × Hours per day). - KPI “Average Utilization %” and table utilization values update dynamically.</t>
  </si>
  <si>
    <t>US-Report-booking-11</t>
  </si>
  <si>
    <t>Reset Filters</t>
  </si>
  <si>
    <t>As a user, I want to reset all filters so that I can return to the full dataset view.</t>
  </si>
  <si>
    <t>- Reset button clears all filters and utilization settings. - View returns to default (Vehicle View). - Table and KPIs refresh to reflect all data.</t>
  </si>
  <si>
    <t>US-Report-booking-12</t>
  </si>
  <si>
    <t>As a user, I want to export the report so that I can share or analyze data offline.</t>
  </si>
  <si>
    <t>- PDF Export includes: KPIs, Top 3 Vehicles, Least 3 Drivers, and full current table view (Vehicle or Driver). - Excel Export includes: full table only (current view). - Filters are applied in both exports. - Export buttons are visible in top-right of the report. - Files download successfully.</t>
  </si>
  <si>
    <t>US-RPT-1</t>
  </si>
  <si>
    <t>View Reports Dashboard</t>
  </si>
  <si>
    <t>As a fleet manager, I want to view all available reports in a single dashboard so that I can easily choose the report I need.</t>
  </si>
  <si>
    <t>- Reports are categorized in a tabular format based on the information the report provides.
- There should be a tab called "All Reports" that shows all the reports regardless of their category.
- Each report is in a card with the report's name and a brief description about the report.</t>
  </si>
  <si>
    <t>US-RPT-2</t>
  </si>
  <si>
    <t>Finance Report</t>
  </si>
  <si>
    <t>As a fleet manager, I want to generate a finance report so that I can see the overall cost analysis of my fleet</t>
  </si>
  <si>
    <t>- Report should include: a summary, charts and table
- User should be able to filter the report
- User should be able to export the report into PDF or Excel.</t>
  </si>
  <si>
    <t>US-RPT-3</t>
  </si>
  <si>
    <t>Finance Report: Summary</t>
  </si>
  <si>
    <t>As a fleet manager, I want to view a summary overview in the finance report so that I can quickly understand the key financial indicators of my fleet.</t>
  </si>
  <si>
    <t>- Summary of, total expenses, total vehicles, vendors, record, Avg. Cost per Vehicle
- Summary values update based on the applied filters.
- Summary displays correctly in English and Arabic.</t>
  </si>
  <si>
    <t>US-RPT-4</t>
  </si>
  <si>
    <t>Finance Report: Charts</t>
  </si>
  <si>
    <t>As a fleet manager, I want to visualize financial data using charts so that I can easily understand spending patterns.</t>
  </si>
  <si>
    <t>- Pie chart containing expenses grouped by categories
- Pie chart containing expenses grouped by part categories
- Bar chart containing expenses of the top 5 vehicles
- Bar chart containing monthly expenses
- Charts displays correctly in English and Arabic</t>
  </si>
  <si>
    <t>US-RPT-5</t>
  </si>
  <si>
    <t>Finance Report: Detailed Table View</t>
  </si>
  <si>
    <t>As a fleet manager, I want to view all financial expense entries in a table so that I can review and analyze detailed cost records.</t>
  </si>
  <si>
    <t>- Table containing all the expenses, with columns vehicle, date, vendor, classification, status, cost (before tax), tax value, tax type, total cost, paid amount
- Table should support pagination, (number of rows, first, last, next, previous)  
- Table details displays correctly in English and Arabic</t>
  </si>
  <si>
    <t>US-RPT-6</t>
  </si>
  <si>
    <t>Finance Report: Filters</t>
  </si>
  <si>
    <t>As a fleet manager, I want to filter finance report data so that I can focus on the information relevant to my analysis.</t>
  </si>
  <si>
    <t>Available filters include:
- Vehicle Type, Make, Model (cascading)
-Vendor
-Cost center
-Classification
-Status
-Date range
-Group/Sector
-Subgroup / Department (if applicable)
-Company
Filters update the summary, charts, and table.
Reset Filters button clears all filters.
Filters translate correctly between English and Arabic.
Invalid or empty results do not crash — show "No Data Available".</t>
  </si>
  <si>
    <t>US-RPT-7</t>
  </si>
  <si>
    <t>Finance Report: Export (PDF / Excel)</t>
  </si>
  <si>
    <t>As a fleet manager, I want to export the finance report so that I can save or share the analysis outside the system.</t>
  </si>
  <si>
    <t>User can export full report in: PDF, Excel
Exported data respects currently applied filters.
PDF includes: Report title, Summary, Charts and Detailed table
Excel includes all table rows and columns.
Export file name format: FinanceReport_YYYYMMDD_HHMM
Arabic language export preserves proper encoding and RTL.</t>
  </si>
  <si>
    <t>US-RPT-8</t>
  </si>
  <si>
    <t>Expense Report</t>
  </si>
  <si>
    <t>As a fleet manager, I want to generate an expense report so that I can see all of my fleet operating expenses and expenditure</t>
  </si>
  <si>
    <t>US-RPT-9</t>
  </si>
  <si>
    <t>Expense Report: Summary</t>
  </si>
  <si>
    <t>As a fleet manager, I want to view a summary overview in the expense report so that I can quickly understand the key expense indicators of my fleet.</t>
  </si>
  <si>
    <t>- Summary of, total expenses, total vehicles, highest expense category, record, Avg. Cost per Vehicle
- Summary values update based on the applied filters.
- Summary displays correctly in English and Arabic.</t>
  </si>
  <si>
    <t>US-RPT-10</t>
  </si>
  <si>
    <t>Expense Report: Charts</t>
  </si>
  <si>
    <t>As a fleet manager, I want to visualize expenses using charts so that I can easily understand spending patterns.</t>
  </si>
  <si>
    <t>- Pie chart containing expenses grouped by expense categories
- Bar chart containing expenses of the top 5 vehicles
- Bar chart containing expenses based on the location/group
- Bar chart containing monthly expenses
- Charts displays correctly in English and Arabic</t>
  </si>
  <si>
    <t>US-RPT-11</t>
  </si>
  <si>
    <t>Expense Report: Detailed Table View</t>
  </si>
  <si>
    <t>As a fleet manager, I want to view all expenses entries in a table so that I can review and analyze all of the expenses.</t>
  </si>
  <si>
    <t>- Table containing all the expenses of a vehicle per row, with columns vehicle, plate number, company name, group, service costs, spare parts costs, oil &amp; filters, tires, and total costs.
- Table should support pagination, (number of rows, first, last, next, previous)  
- Table details displays correctly in English and Arabic</t>
  </si>
  <si>
    <t>US-RPT-12</t>
  </si>
  <si>
    <t>Expense Report: Filters</t>
  </si>
  <si>
    <t>As a fleet manager, I want to filter expense report data so that I can focus on the information relevant to my analysis.</t>
  </si>
  <si>
    <t>Available filters include:
- Vehicle Type, Make, Model, Name (cascading)
-Vendor
-Cost center
-Classification
-Expense Status
-Date range
-Group/Sector
-Subgroup / Department (if applicable)
-Company
Filters update the summary, charts, and table.
Reset Filters button clears all filters.
Filters translate correctly between English and Arabic.
Invalid or empty results do not crash — show "No Data Available".</t>
  </si>
  <si>
    <t>US-RPT-13</t>
  </si>
  <si>
    <t>Expense Report: Export (PDF / Excel)</t>
  </si>
  <si>
    <t>As a fleet manager, I want to export the expense report so that I can save or share the analysis outside the system.</t>
  </si>
  <si>
    <t>User can export full report in: PDF, Excel
Exported data respects currently applied filters.
PDF includes: Report title, Summary, Charts and Detailed table
Excel includes all table rows and columns.
Export file name format: ExpenseReport_YYYYMMDD_HHMM
Arabic language export preserves proper encoding and RTL.</t>
  </si>
  <si>
    <t>US-RPT-14</t>
  </si>
  <si>
    <t>Cost/KM Report</t>
  </si>
  <si>
    <t>As a fleet manager, I want to generate an cost per km report so that I can see how much does it cost me to operate each vehicle per kilometer</t>
  </si>
  <si>
    <t>US-RPT-15</t>
  </si>
  <si>
    <t>Cost/KM: Overview</t>
  </si>
  <si>
    <t>As a fleet manager, I want to see an overview about the cost/km per vehicle to analyse how I can improve the efficiency of my fleet.</t>
  </si>
  <si>
    <t>- Overview explaining the benefit of this report
- Overview displays correctly in English and Arabic.</t>
  </si>
  <si>
    <t>US-RPT-16</t>
  </si>
  <si>
    <t>Cost/KM: Chart</t>
  </si>
  <si>
    <t>As a fleet manager, I want to visualize cost/km using a chart, so that I can quickly see the trend of how cost efficient is my fleet</t>
  </si>
  <si>
    <t>- Line/Trend chart the shows the cost per kilometer for the date range.
- The chart should 3 views, monthly, quarterly, yearly based on the filtered date range.
- Charts displays correctly in English and Arabic</t>
  </si>
  <si>
    <t>US-RPT-17</t>
  </si>
  <si>
    <t>Cost/KM: Detailed Table View</t>
  </si>
  <si>
    <t>As a fleet manager, I want to view all cost/km detail per vehicle in a table so that I can review and analyze all the efficiency of my fleet.</t>
  </si>
  <si>
    <t>- Table containing all the average cost per kilometer of a vehicle per row either monthly, quarterly or yearly depending on the view and date range as well as the overall cost per kilometer for the given range and view.
- Table should support pagination, (number of rows, first, last, next, previous)  
- Table details displays correctly in English and Arabic</t>
  </si>
  <si>
    <t>US-RPT-18</t>
  </si>
  <si>
    <t>Cost/KM Report: Filters</t>
  </si>
  <si>
    <t>As a fleet manager, I want to filter cost/km report data so that I can focus on the information relevant to my analysis.</t>
  </si>
  <si>
    <t>Available filters include:
- Vehicle Type, Make, Model, Name (cascading)
-Company
- Vehicle type
- Vehicle make
- Group/Sector
- Subgroup / Department (if applicable)
- Date range; Monthly, Quarterly, Yearly
- Dates
Filters update the summary, chart, and table.
Reset Filters button clears all filters.
Filters translate correctly between English and Arabic.
Invalid or empty results do not crash — show "No Data Available".</t>
  </si>
  <si>
    <t>US-RPT-19</t>
  </si>
  <si>
    <t>Cost/KM Report: Export (PDF / Excel)</t>
  </si>
  <si>
    <t>As a fleet manager, I want to export the cost/km report so that I can save or share the analysis outside the system.</t>
  </si>
  <si>
    <t>User can export full report in: PDF, Excel
Exported data respects currently applied filters.
PDF includes: Report title, Summary, Chart and Detailed table
Excel includes all table rows and columns.
Export file name format: CostPerKilometer_YYYYMMDD_HHMM
Arabic language export preserves proper encoding and RTL.</t>
  </si>
  <si>
    <t>US-RPT-20</t>
  </si>
  <si>
    <t>Fuel Card/Chip Report</t>
  </si>
  <si>
    <t>As a fleet manager, I want to generate fuel card/chip report so that I can track which vehicles have fuel cards or chips and their provider assignments.</t>
  </si>
  <si>
    <t>- Report should include: an executive summary, summary, charts and table
- User should be able to filter the report
- User should be able to export the report into PDF or Excel.</t>
  </si>
  <si>
    <t>US-RPT-21</t>
  </si>
  <si>
    <t>Fuel Card/Chip Report: Executive Summary</t>
  </si>
  <si>
    <t>As a fleet manager in fuel card/chip report, I want to see the overall summary of the report so that I can quickly review how many vehicles are assigned to a Fuel Card/Chip and the primary fuel provider.</t>
  </si>
  <si>
    <t>- Executive summary should contain the total number of vehicles and the number of vehicles with a fuel card/chip and their percentage from the total number.
- Executive summary should include, the primary fuel provider
- Supports both arabic and english.</t>
  </si>
  <si>
    <t>US-RPT-22</t>
  </si>
  <si>
    <t>Fuel Card/Chip Report: Summary</t>
  </si>
  <si>
    <t>As a fleet manager in fuel card/chip report, I want to see the summary of the report so that I can quickly review all of the report indicators.</t>
  </si>
  <si>
    <t>- View total number of vehicles
- View number vehicles with fuel cards
- View number vehicles without fuel cards
- View number of chip users
- View number of card users
- View number of payment providers
- Supports arabic and english formats
- Report filters updates the summary.</t>
  </si>
  <si>
    <t>US-RPT-23</t>
  </si>
  <si>
    <t>Fuel Card/Chip Report: Charts</t>
  </si>
  <si>
    <t>As a fleet manager in fuel card/chip report, I want to see charts so that I can quickly categorize the fuel card/chip data.</t>
  </si>
  <si>
    <t>- Doughnut chart showing card type distribution; Chip or Card or No Card.
- Pie chart showing payment plan distribution, prepaid and postpaid.
- Doughnut chart showing provider distribution
- Supports arabic and english formats
- Report filters updates the charts.</t>
  </si>
  <si>
    <t>US-RPT-24</t>
  </si>
  <si>
    <t>Fuel Card/Chip Report: Detailed Table View</t>
  </si>
  <si>
    <t>As a fleet manager, I want to view all fuel card/chip detail per vehicle in a table so that I can review the status of the fuel card/chip.</t>
  </si>
  <si>
    <t>- Table containing all vehicles with columns, Vehicle(Name, Model, Make, Plate), Driver, Card Type(Card, No Card, Chip), Fuel Provider, Payment Plan (Prepaid, Postpaid), Limit &amp; Period, Card Status (Card Assigned/ Not Assigned)
- Table should support pagination, (number of rows, first, last, next, previous)  
- Table details displays correctly in English and Arabic</t>
  </si>
  <si>
    <t>US-RPT-25</t>
  </si>
  <si>
    <t>Fuel Card/Chip Report: Filters</t>
  </si>
  <si>
    <t>As a fleet manager, I want to filterFuel Card/Chip report data so that I can focus on the information relevant to my analysis.</t>
  </si>
  <si>
    <t>Available filters include:
- Company
- Vehicle Type, Make, Model (cascading)
- Group/Sector
- Subgroup / Department (if applicable)
- Cost Center
- Fuel Type
- Vendor
- Payment method (Prepaid, Postpaid)
- Chip or Card (Chip, Card, None)
- Card limit (Weekly Monthly)
Vehicle Type, make, model filter consectively
Filters update the summary, chart, and table.
Reset Filters button clears all filters.
Filters translate correctly between English and Arabic.
Invalid or empty results do not crash — show "No Data Available".</t>
  </si>
  <si>
    <t>US-RPT-26</t>
  </si>
  <si>
    <t>Fuel Card/Chip Report: Export (PDF / Excel)</t>
  </si>
  <si>
    <t>As a fleet manager, I want to export the Fuel Card/Chip Report so that I can save or share the analysis outside the system.</t>
  </si>
  <si>
    <t>User can export full report in: PDF, Excel
Exported data respects currently applied filters.
PDF includes: Report title, Summary, Chart and Detailed table
Excel includes all table rows and columns.
Export file name format: FuelCardChip_YYYYMMDD_HHMM
Arabic language export preserves proper encoding and RTL.</t>
  </si>
  <si>
    <t>US-RPT-27</t>
  </si>
  <si>
    <t>Number of Vehicle Bookings Report</t>
  </si>
  <si>
    <t>As a fleet manager, I want to see a report for number of vehicle bookings to track vehicle booking activity and analyze completed vs cancelled ride statistics.</t>
  </si>
  <si>
    <t>- Report should include: summary, charts and detailed table about vehicle bookings
- User should be able to filter the report
- User should be able to export the report into PDF or Excel</t>
  </si>
  <si>
    <t>US-RPT-28</t>
  </si>
  <si>
    <t>Number of Vehicle Bookings Report: Summary</t>
  </si>
  <si>
    <t>As a fleet manager in Number of Vehicle Bookings report, I want to see the summary of the report so that I can quickly review all of the report indicators.</t>
  </si>
  <si>
    <t>- View total number ended rides (with percentage and average per vehicle)
- View total number cancelled rides (with percentage and average per vehicle)
- View total number of rides (with average per vehicle)
- Supports arabic and english formats
- Report filters updates the summary.</t>
  </si>
  <si>
    <t>US-RPT-29</t>
  </si>
  <si>
    <t>Number of Vehicle Bookings Report: Charts</t>
  </si>
  <si>
    <t>As a fleet manager in Number of Vehicle Bookings report, I want to see charts so that I can quickly categorize the vehicle bookings data.</t>
  </si>
  <si>
    <t>- Doughnut chart showing booking distribution (total ended rides, total cancelled rides)
- Bar chart showing top 3 vehicles with their number of bookings.</t>
  </si>
  <si>
    <t>US-RPT-30</t>
  </si>
  <si>
    <t>Number of Vehicle Bookings Report: Detailed Table View</t>
  </si>
  <si>
    <t>As a fleet manager, I want to view all Number of Vehicle Bookings detail per vehicle in a table so that I can review the status of the fuel card/chip.</t>
  </si>
  <si>
    <t>- Table containing all bookings per vehicle, with columns, vehicle (Name), Company, Assigned Driver(s), total ended rides number and percentage, total cancelled rides number and percentage, total rides.
- Table should support pagination, (number of rows, first, last, next, previous)  
- Table details displays correctly in English and Arabic</t>
  </si>
  <si>
    <t>US-RPT-31</t>
  </si>
  <si>
    <t>Number of Vehicle Bookings Report: Filters</t>
  </si>
  <si>
    <t>As a fleet manager, I want to filter Number of Vehicle Bookings report data so that I can focus on the information relevant to my analysis.</t>
  </si>
  <si>
    <t>Available filters include:
- Company
- Vehicle Type, Make, Model (cascading)
- Group/Sector
- Subgroup/Department (if exists in group/sector)
- Cost Center
- Date Range
Filters update the summary, chart, and table.
Reset Filters button clears all filters.
Filters translate correctly between English and Arabic.
Invalid or empty results do not crash — show "No Data Available".</t>
  </si>
  <si>
    <t>US-RPT-32</t>
  </si>
  <si>
    <t>Number of Vehicle Bookings Report: Export (PDF / Excel)</t>
  </si>
  <si>
    <t>As a fleet manager, I want to export the Number of Vehicle Bookings so that I can save or share the analysis outside the system.</t>
  </si>
  <si>
    <t>User can export full report in: PDF, Excel
Exported data respects currently applied filters.
PDF includes: Report title, Summary, Chart and Detailed table
Excel includes all table rows and columns.
Export file name format: VehicleBookings_YYYYMMDD_HHMM
Arabic language export preserves proper encoding and RTL.</t>
  </si>
  <si>
    <t>US-EXP-1</t>
  </si>
  <si>
    <t>View Expenses Dashboard</t>
  </si>
  <si>
    <t>As a Fleet Manager, I want to view all company expenses in a dashboard so that I can monitor and manage financial activities effectively.</t>
  </si>
  <si>
    <t>The dashboard displays a table with the following columns: ID, Vehicle, Paid Amount, Status, Vendor, Date, Classification, Action.
Data is retrieved from the Expenses Master Data.
The dashboard has a search bar and filter options for:
    Status (Overpaid, Paid, Partially Paid, Unpaid, Refunded)
    Vendor (dropdown from registered vendors)
cost center (dropdown for added cost centers)
    Classification (dropdown from vendor classifications) and  classification other beside it there will -“expense type”
    Date range
A Reset button restores default filters.
The dashboard includes:
    Add Expense button
    Bulk Upload Expenses button
    Download icon (top-right)
    View Archive button (top-left)
Search and filter results are applied dynamically without refreshing the page.</t>
  </si>
  <si>
    <t>US-EXP-2</t>
  </si>
  <si>
    <t>Add New Expenses</t>
  </si>
  <si>
    <t>As a Fleet Manager, I want to add a new expense so that I can record and track costs in the system.</t>
  </si>
  <si>
    <t xml:space="preserve">When I click Add Expense, a form appears with:
mandatory fields should have a red *
    Vehicle Name (mandatory)
    Date (mandatory)
    Classification (mandatory) (fuel, service, spare parts, other)
 details text field 
    Vendor (mandatory)
Cost center (user can add/edit/delete cost centers, user can delete cost center if it is not added to any vehicle, user can only add/edit/delete cost centers if he has role access to vehicle master data)
Upon clicking Add expenses within the form, additional fields appear:
    Item Name
    Category
    Quantity
    Cost per Item
    Description
    Discount (% or in currency) per item
    Total Cost (auto-calculated: Quantity × Cost per Item – (Quantity × Cost per Item × Discount))
I can add multiple items to create a list.
Subtotal is automatically calculated as the sum of item totals.
Fields for:
    Discount (% or in currency) for the whole list
    Taxes (% or in currency)
    Total Expenses (calculated: Subtotal – (Subtotal × Discount) + (Subtotal × Taxes))
    Paid amount (manual entry or “Fully Paid” checkbox)
    Comment (optional)
    Upload Image (optional)
    Upload Document (optional)
- The system automatically adds expenses for fuel transactions, services, and work orders to the expenses table.
- In expenses when a user chooses other classification, another dropdown appears called expense type with the following option set (will be a mandatory field) 
Fines 
Inspection Fees
Insurance
Lease
Interest cost
Miscellaneous
Taxes
Telematics &amp; software
Tolls
Tow truck
Traffic Violations
Vehicle Registration
- Vendor will not be a mandatory field in case “other classification” is chosen only  so it can be left empty, otherwise it is mandatory.
- There will be a text field available called details so user can add additional details about this expense (this field is not mandatory)
- If it was a traffic violation two extra non mandatory fields will appear, time picker first then  driver dropdown. This will be linked with vehicle assignment as based on date and time driver will be picked automatically based on vehicle assignment. 
- if the user chooses traffic violation the vendors will be filtered to vendors labeled as governmental </t>
  </si>
  <si>
    <t>US-EXP-3</t>
  </si>
  <si>
    <t>Bulk Upload Expenses</t>
  </si>
  <si>
    <t>As a Fleet Manager, I want to bulk upload expenses from a CSV file so that I can save time entering multiple records.</t>
  </si>
  <si>
    <t>When I click Bulk Upload Expenses, I can select a CSV file.
CSV must have headers in English, with the first row containing column names.
System validates the CSV format and shows errors for missing/invalid data.
Successfully uploaded expenses appear in the expenses table.</t>
  </si>
  <si>
    <t>US-EXP-4</t>
  </si>
  <si>
    <t>Search and Filter Expenses</t>
  </si>
  <si>
    <t xml:space="preserve"> As a Fleet Manager, I want to search and filter expenses so that I can quickly find the records I need.</t>
  </si>
  <si>
    <t>Search bar filters expenses by keyword across all columns.
Filter options:
    Status dropdown
    Vendor dropdown
    Classification dropdown - The expense will be saved with classification other-“expense type” and this should be reflected in filters (cascaded filters for example)
    Date picker
Multiple filters can be combined.
Reset Filters clears all applied filters and restores the default view.
Results update instantly when filters are applied.</t>
  </si>
  <si>
    <t>US-EXP-5</t>
  </si>
  <si>
    <t>Edit &amp; Manage Expenses</t>
  </si>
  <si>
    <t>As a Fleet Manager, I want to edit, delete, or archive expenses so that I can keep records accurate and up to date.</t>
  </si>
  <si>
    <t>Clicking on an expense opens the Add Expense form pre-filled with saved data.
I can update any field and save changes.</t>
  </si>
  <si>
    <t>US-EXP-6</t>
  </si>
  <si>
    <t>Archive and Delete Expenses</t>
  </si>
  <si>
    <t>As a fleet manager,
I want to archive or delete expenses that are no longer active,
So that my system remains organized and up-to-date.</t>
  </si>
  <si>
    <t>I must be able to archive an expense, removing it from the active view.
A “View Archive” button should give access to archived expenses.
I must be able to permanently delete an expense after confirmation.
Bulk archive and delete should be available via row selection checkboxes.</t>
  </si>
  <si>
    <t>As a Fleet Manager, I want to view a dashboard showing all expenses so that I can easily monitor financial activity.</t>
  </si>
  <si>
    <t>- The dashboard displays a table with columns: ID, Vehicle, cost center, cost, Paid Amount, Status, Vendor, Date, Classification, Action.
- Company column appears for premium account with more than one company
- View Work Order button appears in the actions column for a work order related expenses
- View Fuel Transation buttons appears in the actions column for a fuel transation related expenses
- Data loads from the Expenses Master Data.
- Users can navigate to: Add Expense, Bulk Upload, Download, View Archive.
- status can be unpaid (red), partially paid (yellow), paid (green), overpaid (blue)
-classification can be service (blue), spareparts (red), fuel (yellow), other (grey)</t>
  </si>
  <si>
    <t>Add Expense (Base Form)</t>
  </si>
  <si>
    <t>As a Fleet Manager, I want to add a new expense so that it is recorded in the system.</t>
  </si>
  <si>
    <t>- Clicking on add expense redirects to add expense page
- Mandatory fields: Vehicle, Date, Classification, details text field, Vendor (Filtered based on classification) 
(Vendor is not mandatory when Classification = Other), cost center
- Company field is visible and mandatory only if account is premium and has more than one company. Upon selecting a company, the vehicles dropdown is filtered based on the company
- When Classification = Other, an Expense Type dropdown appears and is mandatory.
- When Classification = Traffic Violation, fields appear: Time picker and Driver (auto-selected based on assignment).
- if the user chooses traffic violation, Taxes, Tolls, Registeration,  the vendors will be filtered to vendors labeled as governmental and they must choose vendor (mandatory)
- Optional fields: Comment, Upload Image, Upload Document.
- An expense ID is automatically generated when adding an expense
-cost center is by default the cost center assigned to the vehicle in vehicle data base</t>
  </si>
  <si>
    <t>US-EXP-12</t>
  </si>
  <si>
    <t>Add Expense: Manage Cost Center</t>
  </si>
  <si>
    <t>As a Fleet Manager when adding an expense with access to vehicle master data, I want to be able to manage the cost center so that I can keep it up to date</t>
  </si>
  <si>
    <t>- On Add Expense Form, beside cost center dropdown, user can add/edit/delete cost centers if he has access to vehicle master data
- Create cost center button opens a popup so that the user enter a new cost center name
- Edit cost center opens a popup containing a list of all the available cost centers with edit and delete icons
- Edit icon when clicked allows the user to change the name of the cost center
- User can't delete cost center assigned to a vehicle.</t>
  </si>
  <si>
    <t>Add Expense Items</t>
  </si>
  <si>
    <t>As a Fleet Manager, I want to add multiple items to an expense so that I can list detailed cost components.</t>
  </si>
  <si>
    <t>- Item fields: Item Name, Category, Quantity, Cost per Item, Description, Discount.
- Total Item Cost = Quantity × Cost per Item - Discount.
- User can add or remove multiple items.</t>
  </si>
  <si>
    <t>Expense Total Calculations</t>
  </si>
  <si>
    <t>As a Fleet Manager, I want the system to automatically calculate expense totals so that I avoid manual errors.</t>
  </si>
  <si>
    <t>- Subtotal = Sum of all item totals.
- Total Expense = Subtotal - Discount + Taxes.
- Selecting 'Fully Paid' sets Paid Amount = Total Expense.</t>
  </si>
  <si>
    <t>Automatic Expenses Generation</t>
  </si>
  <si>
    <t>As a Fleet Manager, I want expenses for fuel transactions, services, and work orders to be added automatically so that they appear in the dashboard.</t>
  </si>
  <si>
    <t>- System creates expenses automatically for fuel, service, and work order transactions.
- Auto-generated expenses are added to the expenses table following the same structure as manual entries.</t>
  </si>
  <si>
    <t>As a Fleet Manager, I want to bulk upload expenses from a CSV so that I can save time entering multiple records.</t>
  </si>
  <si>
    <t>- User can upload a CSV file.
- The first row must contain column headers.
- System validates the CSV format and displays errors for missing or invalid fields.
- Successfully uploaded records appear in the expense table.</t>
  </si>
  <si>
    <t>US-EXP-7</t>
  </si>
  <si>
    <t>As a Fleet Manager, I want to search and filter expenses so that I can quickly find the records I need.</t>
  </si>
  <si>
    <t>- Search filters expenses across all visible columns.
- Filters include: Company, Status, Vendor, Classification, Expense Type (if applicable), Date.
- Filters can be combined.
- Reset Filters clears all filters.
- Results update instantly when filters are applied.</t>
  </si>
  <si>
    <t>US-EXP-8</t>
  </si>
  <si>
    <t>Edit Expense</t>
  </si>
  <si>
    <t>As a Fleet Manager, I want to edit existing expenses so that records remain accurate.</t>
  </si>
  <si>
    <t>- Clicking an expense opens its form pre-filled with existing data.
- For expenses from services, service ID is shown
- User can update any field.
- Validations follow the same rules as Add Expense.
- Fuel transactions expenses cannot be editted</t>
  </si>
  <si>
    <t>US-EXP-9</t>
  </si>
  <si>
    <t>As a Fleet Manager, I want to archive or delete expenses so that my system stays organized and up to date.</t>
  </si>
  <si>
    <t>- User can archive an expense to remove it from the active list.
- 'View Archive' displays archived records.
- User can permanently delete an expense (with confirmation).
- Bulk archive and delete actions work through row selection.
- Work Order and Fuel expenses cannot be deleted or archived</t>
  </si>
  <si>
    <t>US-EXP-10</t>
  </si>
  <si>
    <t>View Work Order</t>
  </si>
  <si>
    <t>As a Fleet Manager, I want to view work order related to the expense so that I can review the work order details</t>
  </si>
  <si>
    <t>- User can click on View Work Order button in the action column of the expense which is linked to a work order
- User is redirected to the corresponding work order view page</t>
  </si>
  <si>
    <t>US-EXP-11</t>
  </si>
  <si>
    <t>View Fuel Transaction</t>
  </si>
  <si>
    <t>As a Fleet Manager, I want to view fuel transation related to the expense so that I can review the fuel transation details</t>
  </si>
  <si>
    <t>- User can click on View Fuel Transation button in the action column of the expense which is linked to a fuel transation
- Fuel form popup opens for the corresponding fuel transation</t>
  </si>
  <si>
    <t>US-VA-1</t>
  </si>
  <si>
    <t>View Assignments Dashboard</t>
  </si>
  <si>
    <t>As a Fleet Manager, I want to view all vehicle assignments in a dashboard so that I can track assignment details and statuses in one place.</t>
  </si>
  <si>
    <t>The dashboard displays a table with the following columns:
    Vehicle
    Driver
    Trailer
    Location
    Start Date
    End Date
    Status (In Progress, Not Started, Ended)
    Distance Covered
    Consecutive Assignment (action button)
    End Assignment (action button)
Data is retrieved from Vehicle Assignment Master Data.
Above the table, a Search bar and filter options are available:
    Status (In Progress, Not Started, Ended)
    Start Date (date picker)
    End Date (date picker)
Reset Filters restores the default view.
Buttons above the table:
    Add New Assignment
    Download icon (top-right)
    View Archive (top-left)
Filter and search results update dynamically without page reload.</t>
  </si>
  <si>
    <t>US-VA-2</t>
  </si>
  <si>
    <t>Add a New Assignment</t>
  </si>
  <si>
    <t>As a Fleet Manager, I want to create a new vehicle assignment so that I can allocate vehicles, trailers, and drivers for specific time periods.</t>
  </si>
  <si>
    <t>Clicking Add New Assignment opens a form with:
    Start Date (Date &amp; Time)
    End Date (Date &amp; Time)
    Group (optional)
    Vehicle Name (mandatory)
    Trailer (optional)
    Driver (mandatory)
    Location (text or dropdown)
I can save and close the form, or save and add another assignment.
System validates mandatory fields before saving.
Assignments are saved in the database and immediately visible in the dashboard table.</t>
  </si>
  <si>
    <t>US-VA-3</t>
  </si>
  <si>
    <t>Search and filter Assignments</t>
  </si>
  <si>
    <t>As a Fleet Manager, I want to search and filter vehicle assignments so that I can quickly locate specific records.</t>
  </si>
  <si>
    <t>Search bar filters assignments by keywords across all columns.
Filter options:
    Status dropdown
    Start Date picker
    End Date picker
Multiple filters can be combined.
Reset Filters button clears filters and restores the default table view.
Results update instantly upon filter changes.</t>
  </si>
  <si>
    <t>US-VA-4</t>
  </si>
  <si>
    <t>Edit and Manage Vehicle Asignments</t>
  </si>
  <si>
    <t>As a Fleet Manager, I want to edit, delete, or archive vehicle assignments so that I can maintain accurate and up-to-date records.</t>
  </si>
  <si>
    <t>Clicking an assignment opens the same form as “Add New Assignment” with pre-filled saved data.
I can update any field and save changes.
I can delete assignments individually via the Action column icon.
I can archive assignments individually via the Action column icon.
I can select multiple assignments and perform bulk actions (delete, archive).
Deleted assignments are permanently removed.
Archived assignments are stored in the Archive view.</t>
  </si>
  <si>
    <t>US-VA-5</t>
  </si>
  <si>
    <t>Consecutive Assignment</t>
  </si>
  <si>
    <t>As a Fleet Manager, I want to quickly repeat an existing assignment so that I can save time setting up recurring tasks.</t>
  </si>
  <si>
    <t>Clicking Consecutive Assignment duplicates the selected assignment with updated start and end dates.
All other details remain the same as the original assignment.
The duplicated assignment is editable before saving.</t>
  </si>
  <si>
    <t>US-VA-6</t>
  </si>
  <si>
    <t>End Assignment</t>
  </si>
  <si>
    <t xml:space="preserve"> As a Fleet Manager, I want to end an active assignment so that it is marked as completed in the system.</t>
  </si>
  <si>
    <t xml:space="preserve">Clicking End Assignment prompts for confirmation.
Upon confirmation, the status changes to “Ended” and the end date is set to the current date and time.
Ended assignments are still viewable in the dashboard and archives.
when user end a vehicle assignment we will put a note that the related inspection will be deleted (there will be flag in the data base marking inspection related to assignment which will only be one active and this one will get deleted )
when user creates a new assignment he will be asked if he wants to create a related inspection (flag), when user do this hide "add assigned vehicles &amp; Assign Drivers from Vehicle assignment"  option 
</t>
  </si>
  <si>
    <t>US-VA-7</t>
  </si>
  <si>
    <t>View Archived Assignments</t>
  </si>
  <si>
    <t>As a Fleet Manager, I want to view archived assignments so that I can reference historical records without cluttering my active list.</t>
  </si>
  <si>
    <t>Clicking View Archive opens an archive table with the same structure as the dashboard.
Archived assignments cannot be edited but can be restored to the active dashboard.</t>
  </si>
  <si>
    <t>US-VA-8</t>
  </si>
  <si>
    <t>Add traffic violation in end assignemnt with verification</t>
  </si>
  <si>
    <t>As a fleet manager, I want to add a traffic violation during ending assignment to log it directly for better shift management</t>
  </si>
  <si>
    <t>- In vehicle assignment when ending assignment and choosing continue with verification, if the user chooses that there’s a traffic violation we will add a new field for cost and exact date and time, violation image or document
- Automatically, an expense will be generated for the same vehicle, with the same date, “other” classification, expense type traffic violation and empty vendor, same time, driver and same details  , in expense details, we will add it as item name is traffic violation, with quantity 1, cost per item is the cost of violation, and sma violation image and document.</t>
  </si>
  <si>
    <t>As a Fleet Manager, I want to view a dashboard of all vehicle assignments so that I can track statuses and details in one place.</t>
  </si>
  <si>
    <t>Dashboard displays assignment table with columns Company, Vehicle, Driver, Trailer, Location, Start/End Dates, Status, Distance Covered, and action buttons. Search and filters appear above the table.
Company column is available when, account subscription is preminum and has more than one company</t>
  </si>
  <si>
    <t>Create Assignment</t>
  </si>
  <si>
    <t>As a Fleet Manager, I want to create a new assignment so that vehicles, drivers, and trailers can be allocated efficiently.</t>
  </si>
  <si>
    <t xml:space="preserve">Form includes: start/end date, company, group, vehicle, current meter, upload photo of current meter,  trailer ,driver,. Company, vehicle, and driver are mandatory.
Company dropdown is available when, account subscription is premium and has more than one company. Current company is saved by default for non-premium account and premium accounts with only 1 company
By default start date and time is the current date and time
when choosing vehilce it shows vehicle license plate number and pre fills current meter  and user can update it  
company and group drop down filters vehicles, trailers and drivers if group is left empty it shows all vehicles,trailers and drivers in the company 
Saving creates a new assignment that appears immediately in the dashboard and updates vehicle odometer
uploaded photos should be able to be deleted and viewed by user </t>
  </si>
  <si>
    <t>Start Assignment</t>
  </si>
  <si>
    <t>As a Fleet Manager, I want to start an assignment once the start date comes so that I can ensure assignments starts in their correct time.</t>
  </si>
  <si>
    <t>When assignment start date is equal to current date or less than current date, the assignment should automatically go from not started to in progress</t>
  </si>
  <si>
    <t>Filter Assets by Company and Group</t>
  </si>
  <si>
    <t>As a Fleet Manager, I want vehicle, driver, and trailer lists to be filtered by company and group so that I only see relevant assets.</t>
  </si>
  <si>
    <t>When creating an assignment, selecting company or group filters vehicle, driver, and trailer lists accordingly.</t>
  </si>
  <si>
    <t>Validate Availability by Date</t>
  </si>
  <si>
    <t>As a Fleet Manager, I want the system to ensure selected vehicle, driver, and trailer are available during the assignment dates so that conflicts are avoided.</t>
  </si>
  <si>
    <t xml:space="preserve"> When creating an assignment, system checks for overlapping assignments. Assets already assigned in the selected dates cannot be selected.</t>
  </si>
  <si>
    <t>Display Vehicle Details</t>
  </si>
  <si>
    <t>As a Fleet Manager, I want to see the vehicle's current meter and license plate when selecting it so that I can verify the correct vehicle.</t>
  </si>
  <si>
    <t>When creating an assignment, selecting a vehicle shows its current meter and license plate.</t>
  </si>
  <si>
    <t>Vehicle Compliance Warnings</t>
  </si>
  <si>
    <t>As a Fleet Manager, I want warnings when vehicle license, technical inspection, or insurance are due soon or expired so that I avoid assigning noncompliant vehicles.</t>
  </si>
  <si>
    <t>When creating an assignment, selecting a vehicle shows warning indicators for license, technical inspection, and insurance if they are due soon or expired.</t>
  </si>
  <si>
    <t>Driver Compliance Warnings</t>
  </si>
  <si>
    <t>As a Fleet Manager, I want warnings when driver license or drug test are due soon or expired so that I avoid assigning noncompliant drivers.</t>
  </si>
  <si>
    <t>When creating an assignment, selecting a driver shows warning indicators for license and drug test if they are due soon or expired.</t>
  </si>
  <si>
    <t>US-VA-9</t>
  </si>
  <si>
    <t>Add vehicle inspection schedule to vehicle assignment</t>
  </si>
  <si>
    <t>As a Fleet Manager, when creating a vehicle assignment, I want to set an inspection schedule for the assigned driver that lasts until the assignment ends so that inspections are automatically aligned with the assignment period.</t>
  </si>
  <si>
    <t>User should be asked "would you like to schedule a vehicle inspection for this vehicle assignment?" 
The user should choose from a radio button dropdown yes or no 
If user chooses yes an extended section will appear called inspection schedule details 
Inspection type will be fixed to vehicle inspection 
User will choose inspection form, repeat every (none, day,week,month,year)
If user chooses repeat every day, another dropdown will appear for user to choose vacation days, user can choose multiple days (e.g friday and saturday)
Start date and time
Due date in days (changes number of days available based on the repeat period)
When this is done and assignment is added, this inspection schedule will be linked to this assignment.
When user ends this assignment this inspection schedule will be deleted</t>
  </si>
  <si>
    <t>US-VA-10</t>
  </si>
  <si>
    <t>Perform walk around inspection</t>
  </si>
  <si>
    <t>As a Fleet Manager, when creating a vehicle assignment, I want to perform a walk around inspection when I am handing the vehicle to the driver so that I can record the condition of the vehicle before the assignment is started</t>
  </si>
  <si>
    <t>User should be asked "would you like to perform a walk around inspection?" 
The user should choose from a radio button (yes or no). If the user chooses yes, a dropdown will appear to choose walk around inspection form, if the user doesn't choose a form, the default form will be used
The user will be prompted to start inspection, then the assignment will be saved and the walk around inspction will start.</t>
  </si>
  <si>
    <t>US-VA-11</t>
  </si>
  <si>
    <t>Search and Filter Assignments</t>
  </si>
  <si>
    <t>As a Fleet Manager, I want to search and filter assignments so that I can quickly find specific records.</t>
  </si>
  <si>
    <t>Search filters across all columns. Filters include company, status and start/end dates. Multiple filters supported. Reset filters restores default view.</t>
  </si>
  <si>
    <t>US-VA-12</t>
  </si>
  <si>
    <t>Edit Assignment</t>
  </si>
  <si>
    <t>As a Fleet Manager, I want to edit an existing assignment so that I can correct or update saved information.</t>
  </si>
  <si>
    <t>Clicking an assignment opens a pre-filled form. User can only edit a vehicle assignment that have not started yet. User can update any field and save changes.</t>
  </si>
  <si>
    <t>US-VA-13</t>
  </si>
  <si>
    <t>Delete Assignment</t>
  </si>
  <si>
    <t>As a Fleet Manager, I want to delete an assignment so that I can remove invalid or unwanted records.</t>
  </si>
  <si>
    <t>Delete icon removes assignment permanently after confirmation. User cannot delete an in progress assignment.</t>
  </si>
  <si>
    <t>US-VA-14</t>
  </si>
  <si>
    <t>Archive Assignment</t>
  </si>
  <si>
    <t>As a Fleet Manager, I want to archive assignments so that I can hide inactive records without deleting them.</t>
  </si>
  <si>
    <t>Archive icon moves assignment to archive view. Archived items remain accessible in the archive screen. User cannot archive an in progress assignment.</t>
  </si>
  <si>
    <t>US-VA-15</t>
  </si>
  <si>
    <t>Bulk Delete and Archive Assignments</t>
  </si>
  <si>
    <t>As a Fleet Manager, I want to bulk delete or archive assignments so that I can manage multiple records efficiently.</t>
  </si>
  <si>
    <t>User can select multiple assignments and apply bulk delete or archive actions. Deleted records are permanently removed. User cannot delete/archive an in progress assignments.</t>
  </si>
  <si>
    <t>US-VA-16</t>
  </si>
  <si>
    <t>As a Fleet Manager, I want to end an assignment so that its status is marked as completed.</t>
  </si>
  <si>
    <t xml:space="preserve">when user click end, a popup appears with title end vehicle assignment and a progress bar for 4 steps apears 
user at this tage will be at step 1 which confirm end assignment 
user can see all assignment data like vehicle, license plate, driver name, start date , duration in hours, and start odometer
a warning text saying that the scheduled inspection associated with this assigtnment will be automatically deleted once you end the assignment 
user will have two choices 1st is to end with verification and 2nd is quick end 
if user chooses quick end , End date/time set to now. Status updates to Ended. 
</t>
  </si>
  <si>
    <t>US-VA-17</t>
  </si>
  <si>
    <t>End assignment with verification</t>
  </si>
  <si>
    <t xml:space="preserve">As a fleet manager, I want to end assignment with verification to get the vehicle back from driver so that I can know its exact status and condition </t>
  </si>
  <si>
    <t xml:space="preserve">When user chooses end with verification, it leads user to step 2 vehicle information verification 
it shows vehicle name and license plate number and user can uplaod photo of license plate 
current meter and user can chaneg it and uplaod photo of current meter 
next step is step 3 which Driver information, showing out going driver and asking if there's traffic violation during assignemnt 
user chooses yes or no if no user can go to next step and if yes user should specify violation cost he will add violation details
next is step 4 vehicle inspection, user will be asked to "would you like to perform a vehicle inspection now?" user will choose yes or no, if no user can end assignemnt, if the user chooses yes, a drop down will appear to choose wlak around inspection form if the user don't choose one the default form will be used
and the user will continue by clciking start inspection the assignement will be added and the walk around inspction will start  
we should add text to recommend doing inspection if he is changing shifts between drivers 
after finishing inspection the system will ask user "do you want to assign a new driver to this vehicle" if yes it will open assign vehilce popup with prefilled vehicle and its data so user can choose driver and assign new vehicle (user here can still schedule inspoection but not do walk around inspection again)
user should be able to view and delete uploaded photos or files  
user can go back at any step till step 1 </t>
  </si>
  <si>
    <t>US-VA-18</t>
  </si>
  <si>
    <t>Add Traffic Violation When Ending Assignment</t>
  </si>
  <si>
    <t>As a Fleet Manager, I want to record a traffic violation when ending an assignment so that violations are captured immediately.</t>
  </si>
  <si>
    <t>User can choose 'Traffic Violation' when ending assignment and enter cost,vendor (only appears vendors with other classification labelled as governmental), date/time, and upload supporting image/document and violation details. 
cost, date and time is mandatory</t>
  </si>
  <si>
    <t>US-VA-19</t>
  </si>
  <si>
    <t>Auto-Generate Expense for Traffic Violation</t>
  </si>
  <si>
    <t>As a Fleet Manager, I want the system to automatically generate an expense when a traffic violation is logged so that expenses remain consistent.</t>
  </si>
  <si>
    <t xml:space="preserve">Upon violation entry, system auto-creates an expense for the same vehicle, date/time, classification 'Other', type 'Traffic Violation', and includes item details and uploaded files, also with same driver and chosen vendor 
In expense details, we will add it as item name is traffic violation, with quantity 1, cost per item is the cost of violation, and same violation image and document.
</t>
  </si>
  <si>
    <t>US-VA-20</t>
  </si>
  <si>
    <t>Delete Related Inspection on End</t>
  </si>
  <si>
    <t>As a Fleet Manager, I want the system to automatically delete the active inspection linked to an assignment when it ends so that outdated inspections do not remain.</t>
  </si>
  <si>
    <t>Ending an assignment automatically deletes the flagged inspection linked to it.</t>
  </si>
  <si>
    <t>US-VA-21</t>
  </si>
  <si>
    <t>As a Fleet Manager, I want to view archived assignments so that I can reference historical records.</t>
  </si>
  <si>
    <t>Archive screen shows assignment table structure identical to dashboard. Archived assignments can be restored.</t>
  </si>
  <si>
    <t>PM-1</t>
  </si>
  <si>
    <t>Warehouse Module: List View and Status</t>
  </si>
  <si>
    <t>As a Fleet Manager, I want the dashboard to display all active parts in a list view, so that I can get a quick, high-level overview of the inventory health.</t>
  </si>
  <si>
    <t>The list view displays columns:
Name, Category, Manufacturer, Part Number, Available Stock, Measurement Unit, Average Unit Cost (Currency according to company country), Mean Time to Failure (MTTF) (days), Mean Distance Between Failure (MDBF) (km), Status.
The 'Status' column correctly reflects In Stock (Green), Low Stock (Yellow), or Out of Stock (Red).
The default view only shows active (non-archived) parts.</t>
  </si>
  <si>
    <t>PM-2</t>
  </si>
  <si>
    <t>Warehouse Module: Search and Filtering</t>
  </si>
  <si>
    <t>As a Fleet Manager, I want to be able to search for parts by text and filter the list by Status, Manufacturer, and Category, so that I can quickly locate and focus on specific parts or inventory segments.</t>
  </si>
  <si>
    <t>Search filters the list by Name, Part Number, and Manufacturer.
Filters for Status, Manufacturer, and Category update the list instantly.
Filters can be applied simultaneously.</t>
  </si>
  <si>
    <t>PM-3</t>
  </si>
  <si>
    <t>Export Parts List to CSV</t>
  </si>
  <si>
    <t>As a Fleet Manager, I want to click a button to export the currently viewed parts table data to a CSV file, so that I can perform external analysis and custom reporting.</t>
  </si>
  <si>
    <t>A visible "Export" or "Download CSV" icon/button is present on the dashboard (similar to the download icon shown in the first screenshot). 
The export generates a CSV file containing all columns of the current table view.
The export respects any active filters or searches applied by the user (only exporting the filtered data).</t>
  </si>
  <si>
    <t>PM-4</t>
  </si>
  <si>
    <t>Add Part</t>
  </si>
  <si>
    <t>As a Fleet Manager, I want to add part form so that I can add a new part to my company</t>
  </si>
  <si>
    <t xml:space="preserve">Add Part form to include required fields: Name, Manufacturer, Total Minimum Stock, Warehouses (With stock for each warehouse), Measurement Unit, Unit Cost.
Optional Fields: Category, Part Number, Description, Warehouses detailed location, Warehouses minimum stock, SKU, Part Image, Part File.
Can add part to multiple warehouses
Category dropdown should contain: A/C, Accessories, Batteries, Body, Breaks, Chassis, Drivetrain, Electrical, Engines, Filters, Oils, Suspensions, Tires, Refrigeration Unit, Other Part Category
Measurement Unit dropdown should contain: Part, Dozen, Set, Sq.Meter, Liter, KG, Meter, Gallon
</t>
  </si>
  <si>
    <t>PM-5</t>
  </si>
  <si>
    <t>Add Part - Manage Manufacturers</t>
  </si>
  <si>
    <t>As a Fleet Manager when adding a part, I want to manage manufacturers so that I can keep manufacturers data up to date\</t>
  </si>
  <si>
    <t>User can add a manufacturer, edit or delete an existing manufacturer.
Should be accessable from next to the manufacturer dropdown.</t>
  </si>
  <si>
    <t>PM-6</t>
  </si>
  <si>
    <t>Add Part - Add tire to tire management</t>
  </si>
  <si>
    <t>As a Fleet Manager when adding a parts as tires, I want to be able to select if these tires are going to be added to tires management so that I can make sure these tires are available in tires management</t>
  </si>
  <si>
    <t>When user selects part category as Tires, user is prompted if he would like to add these tires to tire management.
User would be required to enter: Tire Model, Tire Type, Width, Aspect Ratio, Construction, Diameter, Tire life in Years and Kilometers
Optionally user can enter: Load Index, Speed Rating, Thread Pattern.
Tire Type dropdown must contain: EU, P, LT, T, ST, C, HP/HR/VR/ZR/W/Y
Construction dopdown must contain: R, D, B
Speed Rating dropdown must contain: A1, A2, A3, A4, A5, A6, A7, A8, B, C, D, E, F, G, J, K, L, M, N, P, Q, R, S, T, U, V, W, Y, (Y)
Thread Pattern dropdown must contain: Block, Rib, Rib-Block, Lug, Symmertical, Asymmetrical, Directional
Selected tires details should appear in tire format: Type Width / Aspect Ratio Construction Diameter Load Index Speed Rating (for example EU 195 / 55 R 16 87 V)</t>
  </si>
  <si>
    <t>PM-7</t>
  </si>
  <si>
    <t>Part Overview - Details</t>
  </si>
  <si>
    <t>As a Fleet Manager I want to see details about the part so that I can review all of its data</t>
  </si>
  <si>
    <t>The Overview screen displays:
Part Image, Part Name, Category, Description, SKU, Manufacturer, Part Number, Available Quantity (with unit), Quantity On Hold (with unit), Unit Cost (with company's country currency), Average Unit Cost (with company's country currency), MTTF (in days), MDBF (in km)
User can click on view stock button which opens a popup with a table showing the stock details. The table contains columns: Warehouses, Available Stock, Quantity on Hold, Detailed Location, Minimum Stock.
User can click on Edit Part button so that they are redirected to edit the part from overview page.
User can click on Edit Stock and a popup appears to edit stock</t>
  </si>
  <si>
    <t>PM-8</t>
  </si>
  <si>
    <t>Part Overview - Stock Transaction History</t>
  </si>
  <si>
    <t>As a Fleet Manager, I want the Overview page to show a filterable Record History of all stock transactions, so that I can audit all inventory movements for the part.</t>
  </si>
  <si>
    <t>-The Record History panel is present and populated with transaction data.
-History is in a tablular format with columns: Process ID, Transaction Type, Request Type, Warehouse, Timestamp, Transaction Quantity, Hold Quantity after Transaction, Stock Level after Transaction.
-User can filter by: Transaction type (Manual Stock Edit, Request, Purchase, Stocktaking Override), Request Type (Work Order, Refund, Warehouse Transfer, Manual), Transacation Date.
-A function to export (download) the history is available.</t>
  </si>
  <si>
    <t>PM-10</t>
  </si>
  <si>
    <t>Edit Part</t>
  </si>
  <si>
    <t>As a Fleet Manager, I want to edit part so that I can correct part specifications.</t>
  </si>
  <si>
    <t>Clicking "Edit Parts" loads the data into an editable form.
User can edit all part details.
User can click on edit stock and a popup appears to edit stock</t>
  </si>
  <si>
    <t>PM-11</t>
  </si>
  <si>
    <t>Edit Stock Levels</t>
  </si>
  <si>
    <t>As a Fleet Manager when editting a part, I want to edit stock, so that I can adjust the current stock levels (e.g., received new shipment) or change the minimum stock per warehouse.</t>
  </si>
  <si>
    <t>User can click on Edit Stock button.
User is prompted in a popup to choose a warehouse, enter transaction quantity and minimum stock
The popup shows part name and current date.</t>
  </si>
  <si>
    <t>PM-12</t>
  </si>
  <si>
    <t>Archive Part</t>
  </si>
  <si>
    <t>As a Fleet Manager, I want to be able to archive a part using an icon on the dashboard, so that it is removed from the active list but preserved for historical reporting.</t>
  </si>
  <si>
    <t>Click on Archive icon user is prompted to confirm.
The archived part is no longer visible on the default Parts Dashboard.</t>
  </si>
  <si>
    <t>PM-13</t>
  </si>
  <si>
    <t>Restore Part</t>
  </si>
  <si>
    <t>As a Fleet Manager, I want to see a "View Archive" link and be able to restore a part from the Archive view, so that I can quickly reactivate a previously archived part if needed.</t>
  </si>
  <si>
    <t>The "View Archive" option is available to access archived parts.
Restored parts reappear on the active Parts Dashboard list.</t>
  </si>
  <si>
    <t>PM-14</t>
  </si>
  <si>
    <t>Delete Part</t>
  </si>
  <si>
    <t>As a Fleet Manager, I want to click the Delete icon and permanently remove a part from the system, so that I can clean up the database from obsolete or mistakenly created items.</t>
  </si>
  <si>
    <t>Clicking the Delete icon user is prompted to confirm.
Deletion is prevented if part has stock 
Deleted Parts are permanently deleted from the system.</t>
  </si>
  <si>
    <t>PM-15</t>
  </si>
  <si>
    <t>Warehouse Module: Translate to Arabic</t>
  </si>
  <si>
    <t>As a Fleet Manager, I want to change language to arabic so that I can use it with a familiar language that I use.</t>
  </si>
  <si>
    <t>Changing language to arabic changes all the UI to be RTL and all of the dropdown values, units and currencies are translated into arabic</t>
  </si>
  <si>
    <t>WL-1</t>
  </si>
  <si>
    <t>Dashboard: Warehouse List Overview</t>
  </si>
  <si>
    <t>As a Fleet Manager, I want the Warehouse Locations dashboard to display a table showing all of my warehouses with their names, addresses, and total stock value, so that I can get an overview of my physical locations and their total asset worth.</t>
  </si>
  <si>
    <t>The dashboard table displays columns for Warehouse Name, Address, and Total Stock Value. Total Stock Value is calculated using the sum of (Available Stock × Average Unit Cost) for all parts in that warehouse and displayed in the company's currency.</t>
  </si>
  <si>
    <t>WL-2</t>
  </si>
  <si>
    <t>Dashboard: Search Warehouse</t>
  </si>
  <si>
    <t>As a Fleet Manager, I want to be able to search for a warehouse by its name or address, so that I can quickly locate a specific physical location on the dashboard.</t>
  </si>
  <si>
    <t>A search bar is available on the dashboard. Entering text filters the list of warehouses based on partial matches in the Warehouse Name or Address fields. The filter updates instantly as the user types.</t>
  </si>
  <si>
    <t>WL-3</t>
  </si>
  <si>
    <t>Add New Warehouse Location</t>
  </si>
  <si>
    <t>As a Fleet Manager, I want to be able to add a new warehouse from the dashboard using a pop-up, so that I can quickly register and begin utilizing new storage locations.</t>
  </si>
  <si>
    <t>A visible "Add Warehouse" button is present. Clicking the button opens a pop-up form with required fields for Warehouse Name and Address. The new warehouse appears in the dashboard table upon submission.</t>
  </si>
  <si>
    <t>WL-4</t>
  </si>
  <si>
    <t>Initiate Stock Transfer Request</t>
  </si>
  <si>
    <t>As a Fleet Manager, I want to execute a stock transfer between two warehouses, selecting the source, destination, parts, and quantities, so that I can move inventory and maintain accurate stock levels.</t>
  </si>
  <si>
    <t>A "Stock Transfer" button is available. The form requires selecting a Source and Destination Warehouse. User can specify multiple Part and Quantity rows. Source and Destination warehouses cannot be the same.</t>
  </si>
  <si>
    <t>WL-5</t>
  </si>
  <si>
    <t>Transfer Request Documentation</t>
  </si>
  <si>
    <t>As a Fleet Manager, I want the stock transfer to create a request for approval and allow me to attach supporting documents, so that the transfer is tracked, documented, and properly authorized.</t>
  </si>
  <si>
    <t>Upon submission, the system generates a Transfer Request ID and logs the status as "Pending Approval". User can upload a Request Image and a Request Document (File). The stock is immediately placed "On Hold" in the Source Warehouse.</t>
  </si>
  <si>
    <t>WL-6</t>
  </si>
  <si>
    <t>Stock Transfer Quantity Validation</t>
  </si>
  <si>
    <t>As a Fleet Manager, I want the system to validate the transfer quantities against availability, so that I only transfer stock that physically exists in the source location.</t>
  </si>
  <si>
    <t>The transfer form displays the Available Stock for the selected part in the Source Warehouse. The system prevents submission if the quantity entered for transfer exceeds the Available Stock in the Source Warehouse.</t>
  </si>
  <si>
    <t>WL-7</t>
  </si>
  <si>
    <t>Warehouse Details Overview</t>
  </si>
  <si>
    <t>As a Fleet Manager, I want to click on a warehouse to view a detailed Overview screen, so that I can review the location's name, address, and overall statistics.</t>
  </si>
  <si>
    <t>The Overview screen prominently displays the Warehouse Name, Address, Total Stock Value, and the Total Number of Unique Parts stored there.</t>
  </si>
  <si>
    <t>WL-8</t>
  </si>
  <si>
    <t>Warehouse Stock Breakdown</t>
  </si>
  <si>
    <t>As a Fleet Manager, I want the Warehouse Overview screen to show a table of all parts currently in that location, so that I can monitor the inventory breakdown for that specific warehouse.</t>
  </si>
  <si>
    <t>The Overview includes a table with columns: Part Name, Part Number, Available Stock (in this warehouse), Quantity on Hold (for this warehouse), and Average Unit Cost. The list should be searchable and filterable.</t>
  </si>
  <si>
    <t>WL-9</t>
  </si>
  <si>
    <t>Location Transaction History</t>
  </si>
  <si>
    <t>As a Fleet Manager, I want the Warehouse Overview screen to show a Record History of all transactions (inbound and outbound), so that I can audit all stock movement related to this specific location.</t>
  </si>
  <si>
    <t>A dedicated Record History panel is displayed, listing all movements to and from this warehouse. The history includes details like Part Name, Transaction Type, Quantity, and Timestamp, and is filterable.</t>
  </si>
  <si>
    <t>WL-10</t>
  </si>
  <si>
    <t>Archive Empty Warehouse</t>
  </si>
  <si>
    <t>As a Fleet Manager, I want to be able to archive a warehouse from the dashboard, so that I can remove an unused location from the active list without losing its historical data.</t>
  </si>
  <si>
    <t>An Archive icon/button is visible. Archiving is prevented if the warehouse has Available Stock &gt; 0 or Quantity on Hold &gt; 0. The archived warehouse is removed from the active view and transfer dropdowns.</t>
  </si>
  <si>
    <t>WL-11</t>
  </si>
  <si>
    <t>Restore Archived Warehouse</t>
  </si>
  <si>
    <t>As a Fleet Manager, I want to see a "View Archive" option and be able to restore a warehouse from the archive list, so that I can quickly reactivate a location for future use.</t>
  </si>
  <si>
    <t>A "View Archive" option is available on the dashboard. The archive view displays a Restore action/button for archived warehouses. Restoring the warehouse makes it visible again on the active dashboard and available in transfer dropdowns.</t>
  </si>
  <si>
    <t>WL-12</t>
  </si>
  <si>
    <t>Delete Empty Warehouse</t>
  </si>
  <si>
    <t>As a Fleet Manager, I want to be able to permanently delete a warehouse from the system, so that I can clean up erroneous or permanently closed locations.</t>
  </si>
  <si>
    <t>A Delete icon/button is visible. Deletion is prevented if the warehouse has Available Stock &gt; 0, Quantity on Hold &gt; 0, or has an associated Record History.</t>
  </si>
  <si>
    <t>US-REQ-01</t>
  </si>
  <si>
    <t>View Requests Dashboard</t>
  </si>
  <si>
    <t>As a Fleet Manager, I want to view a Dashboard with all active requests so that I can monitor and track the status of all incoming and outgoing material requests in one place.</t>
  </si>
  <si>
    <t>The dashboard must display a table with the following columns: Request Number, Date, Created By, Response By, Request Type, Request Source, Request Status, and Warehouse.
The table must load active requests by default (i.e., requests that are not yet archived).
The Request Source colors must be: Purchase Order (Blue), Work Order (Green), Manual (Yellow), Refund (Red).
The Request Status colors must be: Open (Yellow), Closed (Green), Cancelled (Red).</t>
  </si>
  <si>
    <t>US-REQ-02</t>
  </si>
  <si>
    <t>Add New Request Initiation</t>
  </si>
  <si>
    <t>As a Fleet Manager, I want to click an "Add Request" button which opens a modal with a "Request Type" dropdown so that I can select the type of material transaction I need to initiate.</t>
  </si>
  <si>
    <t>There must be an "Add Request" button visible on the dashboard.
Clicking the button must open a popup.
The popup must contain a dropdown for selecting the Request Type with options: Inbound, Outbound, or Warehouse Transfer.
The popup must include a "Next" button to proceed to the relevant request form.</t>
  </si>
  <si>
    <t>US-REQ-03</t>
  </si>
  <si>
    <t>Generate Request Number and Date</t>
  </si>
  <si>
    <t>As a Fleet Manager, when I start creating an Inbound, Outbound, or Warehouse Transfer request, I want the Request Number to be autogenerated and the current date to be pre-filled so that I can ensure unique identification and accurate timestamping of the request.</t>
  </si>
  <si>
    <t>Upon being redirected to any new request form, the Request Number field must be automatically populated.
The Date field must automatically display the current system date.</t>
  </si>
  <si>
    <t>US-REQ-04</t>
  </si>
  <si>
    <t>Create Inbound/Outbound Request (Single Warehouse)</t>
  </si>
  <si>
    <t>As a Fleet Manager creating an Inbound or Outbound request, I want a checkbox option to confirm "All Parts are in the same warehouse" (checked by default) and a Warehouse selection field so that I can quickly specify the single location for the entire transaction.</t>
  </si>
  <si>
    <t>The request form must have a checkbox labeled 'All Parts are in the same warehouse', which is checked by default.
If the checkbox is checked, a single Warehouse selection field must be displayed.
The user must be able to select a warehouse from the list.</t>
  </si>
  <si>
    <t>US-REQ-05</t>
  </si>
  <si>
    <t>Create Inbound/Outbound Request (Multiple Warehouses)</t>
  </si>
  <si>
    <t>As a Fleet Manager creating an Inbound or Outbound request, I want to create a request for multiple warehouses, so that I can make a transaction having different warehouse locations at the same time</t>
  </si>
  <si>
    <t>User can uncheck "All Parts are in the same warehouse"
User would be allowed to select the warehouse for every added part.</t>
  </si>
  <si>
    <t>US-REQ-06</t>
  </si>
  <si>
    <t>Add Parts to Request and View Quantity</t>
  </si>
  <si>
    <t>As a Fleet Manager, I want to be able to filter parts by category and add selected parts to the request where the current quantity in the selected warehouse is displayed so that I can accurately specify the items for the Inbound/Outbound/Warehouse Transfer transaction based on availability.</t>
  </si>
  <si>
    <t xml:space="preserve">
If user choose multiple warehouses (US-REQ-05), user must select a warehouse location which would then filters the parts in the selected warehouse.
The form must provide an interface to search/filter parts by Category.
Upon selecting a part, the system must display the current stock quantity of that part in the warehouse selected in US-REQ-04 or US-REQ-05.</t>
  </si>
  <si>
    <t>US-REQ-07</t>
  </si>
  <si>
    <t>Attach Request Documents and Images</t>
  </si>
  <si>
    <t>As a Fleet Manager, I want to be able to attach a Request Image and a Request Document before saving the request so that I can provide necessary visual and documented evidence related to the material request.</t>
  </si>
  <si>
    <t>The request form must include an option to upload a Request Image.
The request form must include an option to upload a Request Document (e.g., PDF, Word).
The user must be able to save the request after attaching files.</t>
  </si>
  <si>
    <t>US-REQ-08</t>
  </si>
  <si>
    <t>Manage Open Non-Work Order Requests</t>
  </si>
  <si>
    <t>As a Fleet Manager, I want to be able to view, edit, delete, and archive any Open request that is not a 'Work Order' so that I can fully control and modify my active, non-system-generated material requests.</t>
  </si>
  <si>
    <t>For any request with Request Status = Open and Request Source not Work Order, the user must see and be able to use View, Edit, Delete, and Archive options.</t>
  </si>
  <si>
    <t>US-REQ-09</t>
  </si>
  <si>
    <t>Manage Closed/Cancelled Requests</t>
  </si>
  <si>
    <t>As a Fleet Manager, I want to be able to view and archive any Closed or Cancelled request so that I can review historical data and tidy up the main active list.</t>
  </si>
  <si>
    <t>For any request with Request Status = Closed or Request Status = Cancelled, the user must see and be able to use View and Archive options. Edit and Delete options must be disabled/hidden.</t>
  </si>
  <si>
    <t>US-REQ-10</t>
  </si>
  <si>
    <t>Manage Work Order Requests</t>
  </si>
  <si>
    <t>As a Fleet Manager, I want to be able to view and archive any 'Work Order' request (regardless of status) so that I can reference system-generated requests without modifying their core data.</t>
  </si>
  <si>
    <t>For any request with Request Source = Work Order, the user must see and be able to use View and Archive options. Edit and Delete/Cancel options must be disabled/hidden.</t>
  </si>
  <si>
    <t>US-REQ-11</t>
  </si>
  <si>
    <t>View and Restore Archived Requests</t>
  </si>
  <si>
    <t>As a Fleet Manager, I want to be able to view a list of archived requests and restore them to the active list so that I can recover requests that were archived accidentally or need to be reactivated.</t>
  </si>
  <si>
    <t>There must be an option/view to display the Archived Requests list.
The archived requests view must contain the same columns as the active dashboard.
The user must be able to select an archived request and use a "Restore" option to move it back to the active dashboard.</t>
  </si>
  <si>
    <t>US-REQ-12</t>
  </si>
  <si>
    <t>Export Requests Data</t>
  </si>
  <si>
    <t>As a Fleet Manager, I want to click a download icon to export the requests data so that I can analyze the request information offline or use it in other systems.</t>
  </si>
  <si>
    <t>There must be a download/export icon available on the dashboard.
Clicking the icon must trigger the download of the displayed requests data (e.g., as a CSV or Excel file).</t>
  </si>
  <si>
    <t>US-REQ-13</t>
  </si>
  <si>
    <t>Support Arabic Translation</t>
  </si>
  <si>
    <t>As a Fleet Manager, I want the Requests Module interface to be translatable to Arabic, with the exception of dropdown list values so that I can use the module comfortably in my preferred language.</t>
  </si>
  <si>
    <t>The entire user interface (buttons, headers, labels, column titles) must be rendered in Arabic when the locale is set to Arabic.
The values within the Request Type, Request Source, Request Status, and Warehouse dropdowns must be translated into arabic, but none system related datasets (eg. part name, etc) must remain in their original language.</t>
  </si>
  <si>
    <t>US-REQ-14</t>
  </si>
  <si>
    <t>View Request Details &amp; Item Approval</t>
  </si>
  <si>
    <t>As a Fleet Manager, I want to view the full details of a request and individually accept or reject each part so that I can partially fulfill requests or flag specific items for correction.</t>
  </si>
  <si>
    <t>* The "View" action must open a detailed page showing the Request Header (No, Date, Warehouse, etc.) and a table of all attached Parts.
* Request details must show: Request Number, Request Type, Request source, Request Status, Created By, Response By, Request Date, Response Date, Warehouses, Vendor, Comment
* Table should contain columns: Part Name, Part Number, Quantity Requested, Unit Cost, Total Cost, Status (Pending -&gt; Yellow, Accepted -&gt; Green, Rejected -&gt; Red), Accept / Reject
* Each part row must have an Accept and Reject button/toggle.
* If a part is Rejected, the user must be able to provide an optional reason/note.
* The system must track who responded (Response By) and update the overall Request Status based on these actions (e.g., if all parts are accepted/rejected, the status moves to Closed).
* User can choose to accept or reject all parts
* The user must be able to view the attached Request Image and Request Document within this view.</t>
  </si>
  <si>
    <t>US-PM-01</t>
  </si>
  <si>
    <t>View Purchase Dashboard</t>
  </si>
  <si>
    <t>As a user, I want to access a purchase dashboard that lists all purchase invoices and refunds, so that I can view and manage all purchase-related financial records in one place.</t>
  </si>
  <si>
    <t>Dashboard displays active purchase invoices and refunds; Table columns include Invoice ID, Total Cost, Paid Amount, Vendor, Date, Status; Status is color-coded (Paid-Green, Partially Paid-Yellow, Unpaid-Red, Overpaid-Blue, Refunded-Purple); Default sort by date descending</t>
  </si>
  <si>
    <t>US-PM-02</t>
  </si>
  <si>
    <t>Paginate Purchase Records</t>
  </si>
  <si>
    <t>As a user, I want the purchase table to support pagination, so that large volumes of records remain easy to navigate.</t>
  </si>
  <si>
    <t>Table shows fixed number of rows per page; User can navigate between pages; Pagination updates when filters or search are applied</t>
  </si>
  <si>
    <t>US-PM-03</t>
  </si>
  <si>
    <t>Search Purchase Records</t>
  </si>
  <si>
    <t>As a user, I want to search purchase records by Invoice ID, so that I can quickly find a specific invoice or refund.</t>
  </si>
  <si>
    <t>Search field accepts Invoice ID; Table updates based on search input; Search works with filters</t>
  </si>
  <si>
    <t>US-PM-04</t>
  </si>
  <si>
    <t>Filter Purchase Records</t>
  </si>
  <si>
    <t>As a user, I want to filter purchase records, so that I can narrow results based on business needs.</t>
  </si>
  <si>
    <t>Filters available for Status, Vendor, Invoice Date; Multiple filters supported; Results update immediately</t>
  </si>
  <si>
    <t>US-PM-05</t>
  </si>
  <si>
    <t>Reset Search and Filters</t>
  </si>
  <si>
    <t>As a user, I want to reset all applied searches and filters, so that I can return to the default dashboard view.</t>
  </si>
  <si>
    <t>Reset clears search input; Reset removes all filters; Table reloads all active records</t>
  </si>
  <si>
    <t>US-PM-06</t>
  </si>
  <si>
    <t>Export Purchase Data</t>
  </si>
  <si>
    <t>As a user, I want to export the currently filtered purchase table, so that I can analyze or share the data externally.</t>
  </si>
  <si>
    <t>Export reflects current filters; File format is Excel (.xlsx); Exported data matches table columns</t>
  </si>
  <si>
    <t>US-PM-07</t>
  </si>
  <si>
    <t>Archive and Restore Purchases</t>
  </si>
  <si>
    <t>As a user, I want to archive and restore purchase records, so that inactive records are hidden without being deleted.</t>
  </si>
  <si>
    <t>Any record can be archived; Archived records hidden from active list; View Archive shows archived records; Archived records can be restored</t>
  </si>
  <si>
    <t>US-PM-08</t>
  </si>
  <si>
    <t>Edit and Delete Purchases</t>
  </si>
  <si>
    <t>As a user, I want edit and delete purchase records, so they remain consistent.</t>
  </si>
  <si>
    <t>Unpaid or Partially Paid records are editable; Only Unpaid records are deletable; Paid, Overpaid, Refunded are read-only; Delete requires confirmation</t>
  </si>
  <si>
    <t>US-PM-09</t>
  </si>
  <si>
    <t>Open Add Purchase Page</t>
  </si>
  <si>
    <t>As a user, I want to open a purchase creation page from the dashboard, so that I can add a purchase invoice, purchase order, or refund.</t>
  </si>
  <si>
    <t>Dashboard shows Add Purchase Invoice, New Purchase Order, Refund buttons; All buttons open the same form in correct mode
On page load, a unique invoice ID is autogenerated</t>
  </si>
  <si>
    <t>US-PM-11</t>
  </si>
  <si>
    <t>Enter Purchase Header Information</t>
  </si>
  <si>
    <t>As a user, I want to enter purchase header details, so that the transaction is properly documented.</t>
  </si>
  <si>
    <t>User can set date (default current); 
Select vendor; Enter paid amount; Fully paid toggle; 
Discount and tax as amount or percentage; 
Comment; 
Upload images and documents</t>
  </si>
  <si>
    <t>US-PM-12</t>
  </si>
  <si>
    <t>Define Warehouse Strategy</t>
  </si>
  <si>
    <t>As a user, I want to specify whether all parts belong to the same warehouse, so that data entry is simplified when applicable.</t>
  </si>
  <si>
    <t>Option to select same warehouse for all parts; 
If selected, warehouse chosen once; 
If not selected, warehouse required per part</t>
  </si>
  <si>
    <t>US-PM-13</t>
  </si>
  <si>
    <t>Add Parts to Purchase</t>
  </si>
  <si>
    <t>As a user, I want to add parts to the purchase, so that item-level tracking is accurate.</t>
  </si>
  <si>
    <t>Parts added manually or via bulk upload; Each part requires warehouse, part (filtered by warehouse), quantity, unit cost, discount, detailed location;
User can choose that all parts are in the same warehouse using a checkbox which reveals a dropdown to select the warehouse for all the parts.
User can create part if not found</t>
  </si>
  <si>
    <t>US-PM-14</t>
  </si>
  <si>
    <t>Manage Added Parts</t>
  </si>
  <si>
    <t>As a user, I want to review and manage added parts before saving, so that I can correct mistakes.</t>
  </si>
  <si>
    <t>Parts displayed in table; Editable fields include quantity, unit cost, discount, location; Part master data not editable; Parts can be removed; Totals update dynamically</t>
  </si>
  <si>
    <t>US-PM-15</t>
  </si>
  <si>
    <t>Calculate Totals and Status</t>
  </si>
  <si>
    <t>As a user, I want costs and payment status to be calculated automatically, so that financial data is accurate.</t>
  </si>
  <si>
    <t>Subtotal calculated from parts; Discount and tax applied correctly; Total cost calculated; Status derived from paid amount</t>
  </si>
  <si>
    <t>US-PM-16</t>
  </si>
  <si>
    <t>Save Purchase Record</t>
  </si>
  <si>
    <t>As a user, I want to save the purchase record, so that all entered data is persisted.</t>
  </si>
  <si>
    <t>Mandatory fields validated; Save only allowed if valid; Record appears in dashboard with correct status</t>
  </si>
  <si>
    <t>US-PM-17</t>
  </si>
  <si>
    <t>Update Inventory on Purchase Invoice Receipt</t>
  </si>
  <si>
    <t>As a user, I want inventory stock to increase when a purchase invoice is marked as received, so that stock levels remain accurate.</t>
  </si>
  <si>
    <t>Applies to Purchase Invoice only; All parts received must be selected; Stock increases per part, warehouse, location, quantity; Stock updates only after successful save</t>
  </si>
  <si>
    <t>US-PM-18</t>
  </si>
  <si>
    <t>Create Request from Purchase Order</t>
  </si>
  <si>
    <t>As a user, I want a purchase order to create a request in the Requests module, so that approval workflows are initiated.</t>
  </si>
  <si>
    <t>Applies to Purchase Order only; Saving creates request with type Purchase Request; Request includes vendor, cost, and parts; Inventory not updated</t>
  </si>
  <si>
    <t>US-PM-19</t>
  </si>
  <si>
    <t>Decrease Inventory on Refund</t>
  </si>
  <si>
    <t>As a user, I want inventory stock to decrease when processing a refund, so that returned items are reflected correctly.</t>
  </si>
  <si>
    <t>Applies to Refund only; Stock decreased per part, warehouse, location; Validation prevents negative stock; Refund blocked if insufficient stock</t>
  </si>
  <si>
    <t>US-PM-20</t>
  </si>
  <si>
    <t>Track Inventory Movements</t>
  </si>
  <si>
    <t>As a user, I want all inventory changes caused by purchases or refunds to be traceable, so that auditing is possible.</t>
  </si>
  <si>
    <t>Inventory movement logs include reference ID, transaction type, quantity change, date, and user; History is accessible</t>
  </si>
  <si>
    <t>ST-01</t>
  </si>
  <si>
    <t>Stocktaking Records Overview</t>
  </si>
  <si>
    <t>As a Warehouse Manager, I want to view a table of all stocktaking records so that I can track historical and current inventory audits.</t>
  </si>
  <si>
    <t>* Table must include: ID, Warehouse, Date, Status, Quantity Error Value, and Created By.
* Statuses must be color-coded: Draft (Gray), Quantity Matched (Blue), Quantity Mismatch (Yellow), Adjustment Made (Green).
* Data must be paginated for performance.</t>
  </si>
  <si>
    <t>ST-02</t>
  </si>
  <si>
    <t>Search and Filter Records</t>
  </si>
  <si>
    <t>As a user, I want to search by ID and filter by status, warehouse, and date so that I can quickly find specific records.</t>
  </si>
  <si>
    <t>* Search bar specifically queries the ID column.
* Dropdown filters for Status and Warehouse.
* Date range picker for the Date column.
* A "Reset" icon must be present to clear all active filters/search terms in one click.</t>
  </si>
  <si>
    <t>ST-03</t>
  </si>
  <si>
    <t>Export Dashboard Records</t>
  </si>
  <si>
    <t>As a user, I want to export the dashboard table to Excel so that I can perform external reporting.</t>
  </si>
  <si>
    <t>* Clicking the "Download" icon triggers an .xlsx download.
* The export must respect the currently applied filters/search results.</t>
  </si>
  <si>
    <t>ST-04</t>
  </si>
  <si>
    <t>Record Lifecycle Management</t>
  </si>
  <si>
    <t>As a user, I want to edit, delete, or archive records based on their status so that I can maintain data integrity.</t>
  </si>
  <si>
    <t>* Edit/Delete: Allowed for all statuses except "Adjustment Made".
* View: Only "Adjustment Made" can be viewed
* Archive: Allow for all statuses
* Users must be able to view a list of archived records and "Restore" them back to the dashboard.</t>
  </si>
  <si>
    <t>ST-05</t>
  </si>
  <si>
    <t>Initiate New Stocktaking</t>
  </si>
  <si>
    <t>As a user, I want to start a new stocktaking session with pre-filled metadata to save time on data entry.</t>
  </si>
  <si>
    <t>* Clicking "Add Stocktaking" redirects to a new page.
* Auto-fills: ID (system generated), Date (current date), and Creator (current logged-in user).
* Warehouse must be selected from a dropdown before any parts can be added.</t>
  </si>
  <si>
    <t>ST-06</t>
  </si>
  <si>
    <t>Adding Parts to Session</t>
  </si>
  <si>
    <t>As a user, I want to add parts to the stocktaking record either individually or in bulk for the selected warehouse.</t>
  </si>
  <si>
    <t>* Option 1: "Add All Warehouse Parts" automatically populates the table with every part assigned to that warehouse.
* Option 2: Search and select specific parts one by one.
* When a part is added, the system must display the current "System Count."</t>
  </si>
  <si>
    <t>ST-07</t>
  </si>
  <si>
    <t>Stocktaking Part Table UI</t>
  </si>
  <si>
    <t>As a user, I want to see a detailed list of parts being counted so that I can accurately input physical inventory.</t>
  </si>
  <si>
    <t>* Table columns: Part, Category, Manufacturer, Part Number, SKU, Unit Cost, Detailed Location, Physical Count (input field + unit), System Count, Difference, and Count Status.
* Difference calculation: (Physical Count - System Count).
* Count Status: "Recorded" (Green) if Physical Count &gt; 0; "Not Recorded" (Red) if empty.</t>
  </si>
  <si>
    <t>ST-08</t>
  </si>
  <si>
    <t>Part List Management</t>
  </si>
  <si>
    <t>As a user, I want to filter and manage the list of parts within the session to organize my counting workflow.</t>
  </si>
  <si>
    <t>* Filter parts table by: Manufacturer, Category, and Count Status.
* User can delete a part row to exclude it from the stocktaking.
* A "Download" icon allows exporting the current part list to Excel.</t>
  </si>
  <si>
    <t>ST-09</t>
  </si>
  <si>
    <t>Real-time Error Valuation</t>
  </si>
  <si>
    <t>As a user, I want to see the total financial impact of the stocktaking session in real-time.</t>
  </si>
  <si>
    <t>* A card above the table displays the "Quantity Error Value".
* Formula: SUM( (only negative row difference * part cost) )</t>
  </si>
  <si>
    <t>ST-10</t>
  </si>
  <si>
    <t>Save Stocktaking Draft</t>
  </si>
  <si>
    <t>As a user, I want to save my progress even if not all parts have been counted.</t>
  </si>
  <si>
    <t>* User can click "Save" even if "Count Status" is "Not Recorded" for some items.
* User can add an optional comment before saving.
* System applies status logic based on US-11.</t>
  </si>
  <si>
    <t>ST-11</t>
  </si>
  <si>
    <t>Automatic Status Assignment</t>
  </si>
  <si>
    <t>As a system, I want to assign the correct status to a record upon saving so that the workflow is automated.</t>
  </si>
  <si>
    <t>* Draft: Saved with zero parts added.
* Quantity Mismatch: Parts added, but at least one row has (Physical Count != System Count).
* Quantity Matched: Parts added, and all rows have (Physical Count = System Count).</t>
  </si>
  <si>
    <t>ST-12</t>
  </si>
  <si>
    <t>Resolve and Adjust Inventory</t>
  </si>
  <si>
    <t>As a Warehouse Manager, I want to "Save and Resolve" a session to finalize inventory adjustments.</t>
  </si>
  <si>
    <t>* "Save and Resolve" is only available if there is a mismatch.
* Upon clicking, the record status becomes "Adjustment Made".
* The record becomes read-only (except for Archiving).
* System triggers a stock level update to match the Physical Count.</t>
  </si>
</sst>
</file>

<file path=xl/styles.xml><?xml version="1.0" encoding="utf-8"?>
<styleSheet xmlns="http://schemas.openxmlformats.org/spreadsheetml/2006/main" xmlns:x14ac="http://schemas.microsoft.com/office/spreadsheetml/2009/9/ac" xmlns:mc="http://schemas.openxmlformats.org/markup-compatibility/2006">
  <fonts count="22">
    <font>
      <sz val="10.0"/>
      <color rgb="FF000000"/>
      <name val="Arial"/>
      <scheme val="minor"/>
    </font>
    <font>
      <color theme="1"/>
      <name val="Arial"/>
      <scheme val="minor"/>
    </font>
    <font>
      <sz val="11.0"/>
      <color rgb="FF383A42"/>
      <name val="__jetbrains_e4195f"/>
    </font>
    <font>
      <color rgb="FF434343"/>
      <name val="Roboto"/>
    </font>
    <font>
      <sz val="11.0"/>
      <color rgb="FF383A42"/>
      <name val="Arial"/>
    </font>
    <font>
      <sz val="11.0"/>
      <color rgb="FF000000"/>
      <name val="Calibri"/>
    </font>
    <font>
      <u/>
      <sz val="11.0"/>
      <color rgb="FF000000"/>
      <name val="Calibri"/>
    </font>
    <font>
      <u/>
      <color rgb="FF0000FF"/>
      <name val="Roboto"/>
    </font>
    <font>
      <sz val="11.0"/>
      <color theme="1"/>
      <name val="Calibri"/>
    </font>
    <font>
      <u/>
      <color theme="1"/>
      <name val="Arial"/>
      <scheme val="minor"/>
    </font>
    <font>
      <u/>
      <color theme="1"/>
      <name val="Arial"/>
      <scheme val="minor"/>
    </font>
    <font>
      <u/>
      <color theme="1"/>
      <name val="Arial"/>
      <scheme val="minor"/>
    </font>
    <font>
      <u/>
      <color theme="1"/>
      <name val="Arial"/>
      <scheme val="minor"/>
    </font>
    <font>
      <u/>
      <color rgb="FF434343"/>
      <name val="Roboto"/>
    </font>
    <font>
      <color theme="1"/>
      <name val="Arial"/>
    </font>
    <font>
      <u/>
      <color rgb="FF434343"/>
      <name val="Roboto"/>
    </font>
    <font>
      <u/>
      <color rgb="FF434343"/>
      <name val="Roboto"/>
    </font>
    <font>
      <b/>
      <color rgb="FF000000"/>
      <name val="Helvetica Neue"/>
    </font>
    <font>
      <color rgb="FF000000"/>
      <name val="Helvetica Neue"/>
    </font>
    <font>
      <color rgb="FF434343"/>
      <name val="Arial"/>
    </font>
    <font>
      <b/>
      <color rgb="FF1F1F1F"/>
      <name val="&quot;Google Sans Text&quot;"/>
    </font>
    <font>
      <color rgb="FF1F1F1F"/>
      <name val="&quot;Google Sans Text&quot;"/>
    </font>
  </fonts>
  <fills count="9">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FFFFFF"/>
        <bgColor rgb="FFFFFFFF"/>
      </patternFill>
    </fill>
    <fill>
      <patternFill patternType="solid">
        <fgColor rgb="FFF6F8F9"/>
        <bgColor rgb="FFF6F8F9"/>
      </patternFill>
    </fill>
    <fill>
      <patternFill patternType="solid">
        <fgColor rgb="FFFF0000"/>
        <bgColor rgb="FFFF0000"/>
      </patternFill>
    </fill>
    <fill>
      <patternFill patternType="solid">
        <fgColor rgb="FFD4D4D4"/>
        <bgColor rgb="FFD4D4D4"/>
      </patternFill>
    </fill>
    <fill>
      <patternFill patternType="solid">
        <fgColor rgb="FFCCCCCC"/>
        <bgColor rgb="FFCCCCCC"/>
      </patternFill>
    </fill>
  </fills>
  <borders count="10">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6F8F9"/>
      </left>
      <right style="thin">
        <color rgb="FFF6F8F9"/>
      </right>
      <top style="thin">
        <color rgb="FFF6F8F9"/>
      </top>
      <bottom style="thin">
        <color rgb="FF000000"/>
      </bottom>
    </border>
    <border>
      <left style="thin">
        <color rgb="FFF6F8F9"/>
      </left>
      <right style="thin">
        <color rgb="FF284E3F"/>
      </right>
      <top style="thin">
        <color rgb="FFF6F8F9"/>
      </top>
      <bottom style="thin">
        <color rgb="FF000000"/>
      </bottom>
    </border>
    <border>
      <left style="thin">
        <color rgb="FF000000"/>
      </left>
      <right style="thin">
        <color rgb="FF000000"/>
      </right>
      <top style="thin">
        <color rgb="FF000000"/>
      </top>
      <bottom style="thin">
        <color rgb="FFF6F8F9"/>
      </bottom>
    </border>
    <border>
      <left style="thin">
        <color rgb="FF000000"/>
      </left>
      <right style="thin">
        <color rgb="FF000000"/>
      </right>
      <top style="thin">
        <color rgb="FF000000"/>
      </top>
    </border>
  </borders>
  <cellStyleXfs count="1">
    <xf borderId="0" fillId="0" fontId="0" numFmtId="0" applyAlignment="1" applyFont="1"/>
  </cellStyleXfs>
  <cellXfs count="9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1" fillId="0" fontId="1" numFmtId="0" xfId="0" applyAlignment="1" applyBorder="1" applyFont="1">
      <alignment horizontal="left" readingOrder="0" shrinkToFit="0" vertical="center" wrapText="1"/>
    </xf>
    <xf borderId="0" fillId="0" fontId="1" numFmtId="0" xfId="0" applyAlignment="1" applyFont="1">
      <alignment shrinkToFit="0" wrapText="1"/>
    </xf>
    <xf borderId="1" fillId="0" fontId="1" numFmtId="0" xfId="0" applyAlignment="1" applyBorder="1" applyFont="1">
      <alignment readingOrder="0" shrinkToFit="0" vertical="center" wrapText="1"/>
    </xf>
    <xf borderId="0" fillId="0" fontId="1" numFmtId="0" xfId="0" applyAlignment="1" applyFont="1">
      <alignment readingOrder="0" shrinkToFit="0" wrapText="1"/>
    </xf>
    <xf borderId="0" fillId="2" fontId="1" numFmtId="0" xfId="0" applyAlignment="1" applyFill="1" applyFont="1">
      <alignment shrinkToFit="0" wrapText="1"/>
    </xf>
    <xf borderId="0" fillId="3" fontId="1" numFmtId="0" xfId="0" applyAlignment="1" applyFill="1" applyFont="1">
      <alignment shrinkToFit="0" wrapText="1"/>
    </xf>
    <xf borderId="1" fillId="0" fontId="1" numFmtId="0" xfId="0" applyAlignment="1" applyBorder="1" applyFont="1">
      <alignment readingOrder="0" shrinkToFit="0" vertical="center" wrapText="1"/>
    </xf>
    <xf borderId="1" fillId="4" fontId="2" numFmtId="0" xfId="0" applyAlignment="1" applyBorder="1" applyFill="1" applyFont="1">
      <alignment horizontal="left" readingOrder="0" shrinkToFit="0" vertical="center" wrapText="1"/>
    </xf>
    <xf borderId="1" fillId="4" fontId="2" numFmtId="0" xfId="0" applyAlignment="1" applyBorder="1" applyFont="1">
      <alignment horizontal="left" readingOrder="0" shrinkToFit="0" vertical="center" wrapText="1"/>
    </xf>
    <xf borderId="1" fillId="4" fontId="3" numFmtId="0" xfId="0" applyAlignment="1" applyBorder="1" applyFont="1">
      <alignment readingOrder="0" shrinkToFit="0" vertical="center" wrapText="1"/>
    </xf>
    <xf borderId="1" fillId="4" fontId="4" numFmtId="0" xfId="0" applyAlignment="1" applyBorder="1" applyFont="1">
      <alignment readingOrder="0" shrinkToFit="0" vertical="center" wrapText="1"/>
    </xf>
    <xf borderId="1" fillId="4" fontId="3" numFmtId="0" xfId="0" applyAlignment="1" applyBorder="1" applyFont="1">
      <alignment shrinkToFit="0" vertical="center" wrapText="1"/>
    </xf>
    <xf borderId="1" fillId="5" fontId="3" numFmtId="0" xfId="0" applyAlignment="1" applyBorder="1" applyFill="1" applyFont="1">
      <alignment shrinkToFit="0" vertical="center" wrapText="1"/>
    </xf>
    <xf borderId="1" fillId="0" fontId="5" numFmtId="0" xfId="0" applyAlignment="1" applyBorder="1" applyFont="1">
      <alignment readingOrder="0" shrinkToFit="0" vertical="bottom" wrapText="1"/>
    </xf>
    <xf borderId="1" fillId="0" fontId="1" numFmtId="0" xfId="0" applyAlignment="1" applyBorder="1" applyFont="1">
      <alignment shrinkToFit="0" wrapText="1"/>
    </xf>
    <xf borderId="0" fillId="0" fontId="1" numFmtId="0" xfId="0" applyAlignment="1" applyFont="1">
      <alignment horizontal="left" readingOrder="0" shrinkToFit="0" vertical="center" wrapText="1"/>
    </xf>
    <xf borderId="0" fillId="0" fontId="5" numFmtId="0" xfId="0" applyAlignment="1" applyFont="1">
      <alignment readingOrder="0" shrinkToFit="0" vertical="center" wrapText="1"/>
    </xf>
    <xf borderId="0" fillId="0" fontId="1" numFmtId="0" xfId="0" applyAlignment="1" applyFont="1">
      <alignment readingOrder="0" shrinkToFit="0" vertical="center" wrapText="1"/>
    </xf>
    <xf borderId="0" fillId="0" fontId="6" numFmtId="0" xfId="0" applyAlignment="1" applyFont="1">
      <alignment readingOrder="0" shrinkToFit="0" vertical="center" wrapText="1"/>
    </xf>
    <xf borderId="0" fillId="0" fontId="1" numFmtId="0" xfId="0" applyAlignment="1" applyFont="1">
      <alignment horizontal="left" readingOrder="0" shrinkToFit="0" vertical="center" wrapText="0"/>
    </xf>
    <xf borderId="0" fillId="0" fontId="7"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4" fontId="1" numFmtId="0" xfId="0" applyAlignment="1" applyFont="1">
      <alignment readingOrder="0" shrinkToFit="0" vertical="center" wrapText="0"/>
    </xf>
    <xf borderId="0" fillId="4" fontId="1" numFmtId="0" xfId="0" applyAlignment="1" applyFont="1">
      <alignment readingOrder="0" shrinkToFit="0" vertical="center" wrapText="1"/>
    </xf>
    <xf borderId="0" fillId="0" fontId="1" numFmtId="0" xfId="0" applyAlignment="1" applyFont="1">
      <alignment shrinkToFit="0" vertical="center" wrapText="0"/>
    </xf>
    <xf borderId="0" fillId="0" fontId="5" numFmtId="0" xfId="0" applyAlignment="1" applyFont="1">
      <alignment readingOrder="0" shrinkToFit="0" vertical="bottom" wrapText="1"/>
    </xf>
    <xf borderId="2" fillId="4" fontId="3" numFmtId="0" xfId="0" applyAlignment="1" applyBorder="1" applyFont="1">
      <alignment shrinkToFit="0" vertical="center" wrapText="0"/>
    </xf>
    <xf borderId="2" fillId="4" fontId="3" numFmtId="0" xfId="0" applyAlignment="1" applyBorder="1" applyFont="1">
      <alignment shrinkToFit="0" vertical="center" wrapText="1"/>
    </xf>
    <xf borderId="3" fillId="4" fontId="3" numFmtId="0" xfId="0" applyAlignment="1" applyBorder="1" applyFont="1">
      <alignment readingOrder="0" shrinkToFit="0" vertical="center" wrapText="1"/>
    </xf>
    <xf borderId="4" fillId="5" fontId="8" numFmtId="0" xfId="0" applyAlignment="1" applyBorder="1" applyFont="1">
      <alignment shrinkToFit="0" vertical="center" wrapText="1"/>
    </xf>
    <xf borderId="5" fillId="5" fontId="8" numFmtId="0" xfId="0" applyAlignment="1" applyBorder="1" applyFont="1">
      <alignment shrinkToFit="0" vertical="bottom" wrapText="1"/>
    </xf>
    <xf borderId="0" fillId="0" fontId="1" numFmtId="0" xfId="0" applyAlignment="1" applyFont="1">
      <alignment horizontal="left" readingOrder="0" shrinkToFit="0" vertical="center" wrapText="1"/>
    </xf>
    <xf borderId="0" fillId="0" fontId="9" numFmtId="0" xfId="0" applyAlignment="1" applyFont="1">
      <alignment readingOrder="0" shrinkToFit="0" vertical="center" wrapText="1"/>
    </xf>
    <xf borderId="0" fillId="6" fontId="1" numFmtId="0" xfId="0" applyAlignment="1" applyFill="1" applyFont="1">
      <alignment readingOrder="0" shrinkToFit="0" vertical="center" wrapText="0"/>
    </xf>
    <xf borderId="0" fillId="6" fontId="1" numFmtId="0" xfId="0" applyAlignment="1" applyFont="1">
      <alignment readingOrder="0" shrinkToFit="0" vertical="center" wrapText="1"/>
    </xf>
    <xf borderId="0" fillId="0" fontId="1" numFmtId="0" xfId="0" applyAlignment="1" applyFont="1">
      <alignment shrinkToFit="0" vertical="center" wrapText="1"/>
    </xf>
    <xf borderId="0" fillId="4" fontId="5" numFmtId="0" xfId="0" applyAlignment="1" applyFont="1">
      <alignment readingOrder="0" shrinkToFit="0" vertical="center" wrapText="1"/>
    </xf>
    <xf borderId="0" fillId="0" fontId="10" numFmtId="0" xfId="0" applyAlignment="1" applyFont="1">
      <alignment readingOrder="0" shrinkToFit="0" vertical="center" wrapText="1"/>
    </xf>
    <xf borderId="0" fillId="0" fontId="11" numFmtId="0" xfId="0" applyAlignment="1" applyFont="1">
      <alignment readingOrder="0" shrinkToFit="0" vertical="center" wrapText="1"/>
    </xf>
    <xf borderId="0" fillId="0" fontId="12" numFmtId="0" xfId="0" applyAlignment="1" applyFont="1">
      <alignment readingOrder="0" shrinkToFit="0" vertical="center" wrapText="1"/>
    </xf>
    <xf borderId="4" fillId="0" fontId="3" numFmtId="0" xfId="0" applyAlignment="1" applyBorder="1" applyFont="1">
      <alignment readingOrder="0" shrinkToFit="0" vertical="center" wrapText="1"/>
    </xf>
    <xf borderId="4" fillId="5" fontId="3" numFmtId="0" xfId="0" applyAlignment="1" applyBorder="1" applyFont="1">
      <alignment shrinkToFit="0" vertical="center" wrapText="1"/>
    </xf>
    <xf borderId="4" fillId="5" fontId="13" numFmtId="0" xfId="0" applyAlignment="1" applyBorder="1" applyFont="1">
      <alignment readingOrder="0" shrinkToFit="0" vertical="center" wrapText="1"/>
    </xf>
    <xf borderId="0" fillId="0" fontId="14" numFmtId="0" xfId="0" applyAlignment="1" applyFont="1">
      <alignment vertical="bottom"/>
    </xf>
    <xf borderId="4" fillId="5" fontId="3" numFmtId="0" xfId="0" applyAlignment="1" applyBorder="1" applyFont="1">
      <alignment readingOrder="0" shrinkToFit="0" vertical="center" wrapText="1"/>
    </xf>
    <xf borderId="4" fillId="4" fontId="3" numFmtId="0" xfId="0" applyAlignment="1" applyBorder="1" applyFont="1">
      <alignment shrinkToFit="0" vertical="center" wrapText="1"/>
    </xf>
    <xf borderId="2" fillId="4" fontId="3" numFmtId="0" xfId="0" applyAlignment="1" applyBorder="1" applyFont="1">
      <alignment readingOrder="0" shrinkToFit="0" vertical="center" wrapText="1"/>
    </xf>
    <xf borderId="2" fillId="4" fontId="15" numFmtId="0" xfId="0" applyAlignment="1" applyBorder="1" applyFont="1">
      <alignment readingOrder="0" shrinkToFit="0" vertical="center" wrapText="1"/>
    </xf>
    <xf borderId="6" fillId="5" fontId="3" numFmtId="0" xfId="0" applyAlignment="1" applyBorder="1" applyFont="1">
      <alignment readingOrder="0" shrinkToFit="0" vertical="center" wrapText="1"/>
    </xf>
    <xf borderId="7" fillId="5" fontId="16" numFmtId="0" xfId="0" applyAlignment="1" applyBorder="1" applyFont="1">
      <alignment readingOrder="0" shrinkToFit="0" vertical="center" wrapText="1"/>
    </xf>
    <xf borderId="0" fillId="0" fontId="5" numFmtId="0" xfId="0" applyAlignment="1" applyFont="1">
      <alignment readingOrder="0" shrinkToFit="0" vertical="center" wrapText="0"/>
    </xf>
    <xf borderId="4" fillId="5" fontId="8" numFmtId="0" xfId="0" applyAlignment="1" applyBorder="1" applyFont="1">
      <alignment readingOrder="0" shrinkToFit="0" vertical="center" wrapText="0"/>
    </xf>
    <xf borderId="0" fillId="0" fontId="5" numFmtId="0" xfId="0" applyAlignment="1" applyFont="1">
      <alignment readingOrder="0" shrinkToFit="0" vertical="center" wrapText="0"/>
    </xf>
    <xf borderId="0" fillId="3" fontId="5" numFmtId="0" xfId="0" applyAlignment="1" applyFont="1">
      <alignment readingOrder="0" shrinkToFit="0" vertical="bottom" wrapText="1"/>
    </xf>
    <xf borderId="0" fillId="0" fontId="5" numFmtId="0" xfId="0" applyAlignment="1" applyFont="1">
      <alignment readingOrder="0" shrinkToFit="0" vertical="bottom" wrapText="0"/>
    </xf>
    <xf borderId="1" fillId="4" fontId="3" numFmtId="0" xfId="0" applyAlignment="1" applyBorder="1" applyFont="1">
      <alignment shrinkToFit="0" vertical="center" wrapText="0"/>
    </xf>
    <xf borderId="1" fillId="5" fontId="3" numFmtId="0" xfId="0" applyAlignment="1" applyBorder="1" applyFont="1">
      <alignment shrinkToFit="0" vertical="center" wrapText="0"/>
    </xf>
    <xf borderId="1" fillId="5" fontId="3" numFmtId="0" xfId="0" applyAlignment="1" applyBorder="1" applyFont="1">
      <alignment readingOrder="0" shrinkToFit="0" vertical="center" wrapText="1"/>
    </xf>
    <xf borderId="8" fillId="5" fontId="3" numFmtId="0" xfId="0" applyAlignment="1" applyBorder="1" applyFont="1">
      <alignment shrinkToFit="0" vertical="center" wrapText="0"/>
    </xf>
    <xf borderId="8" fillId="5" fontId="3" numFmtId="0" xfId="0" applyAlignment="1" applyBorder="1" applyFont="1">
      <alignment readingOrder="0" shrinkToFit="0" vertical="center" wrapText="0"/>
    </xf>
    <xf borderId="8" fillId="5" fontId="3" numFmtId="0" xfId="0" applyAlignment="1" applyBorder="1" applyFont="1">
      <alignment shrinkToFit="0" vertical="center" wrapText="1"/>
    </xf>
    <xf borderId="8" fillId="5" fontId="3" numFmtId="0" xfId="0" applyAlignment="1" applyBorder="1" applyFont="1">
      <alignment readingOrder="0" shrinkToFit="0" vertical="center" wrapText="1"/>
    </xf>
    <xf borderId="1" fillId="3" fontId="3" numFmtId="0" xfId="0" applyAlignment="1" applyBorder="1" applyFont="1">
      <alignment shrinkToFit="0" vertical="center" wrapText="0"/>
    </xf>
    <xf borderId="1" fillId="4" fontId="5" numFmtId="0" xfId="0" applyAlignment="1" applyBorder="1" applyFont="1">
      <alignment shrinkToFit="0" vertical="center" wrapText="1"/>
    </xf>
    <xf borderId="1" fillId="5" fontId="5" numFmtId="0" xfId="0" applyAlignment="1" applyBorder="1" applyFont="1">
      <alignment shrinkToFit="0" vertical="center" wrapText="1"/>
    </xf>
    <xf borderId="1" fillId="5" fontId="3" numFmtId="0" xfId="0" applyAlignment="1" applyBorder="1" applyFont="1">
      <alignment readingOrder="0" shrinkToFit="0" vertical="center" wrapText="0"/>
    </xf>
    <xf borderId="1" fillId="5" fontId="5" numFmtId="0" xfId="0" applyAlignment="1" applyBorder="1" applyFont="1">
      <alignment readingOrder="0" shrinkToFit="0" vertical="center" wrapText="1"/>
    </xf>
    <xf borderId="0" fillId="5" fontId="3" numFmtId="0" xfId="0" applyAlignment="1" applyFont="1">
      <alignment shrinkToFit="0" vertical="center" wrapText="0"/>
    </xf>
    <xf borderId="0" fillId="5" fontId="5" numFmtId="0" xfId="0" applyAlignment="1" applyFont="1">
      <alignment shrinkToFit="0" vertical="center" wrapText="1"/>
    </xf>
    <xf borderId="0" fillId="5" fontId="3" numFmtId="0" xfId="0" applyAlignment="1" applyFont="1">
      <alignment shrinkToFit="0" vertical="center" wrapText="1"/>
    </xf>
    <xf borderId="1" fillId="0" fontId="1" numFmtId="0" xfId="0" applyAlignment="1" applyBorder="1" applyFont="1">
      <alignment horizontal="left" readingOrder="0" shrinkToFit="0" vertical="center" wrapText="0"/>
    </xf>
    <xf borderId="1" fillId="0" fontId="1" numFmtId="0" xfId="0" applyAlignment="1" applyBorder="1" applyFont="1">
      <alignment horizontal="left" readingOrder="0" shrinkToFit="0" vertical="center" wrapText="1"/>
    </xf>
    <xf borderId="1" fillId="0" fontId="1" numFmtId="0" xfId="0" applyAlignment="1" applyBorder="1" applyFont="1">
      <alignment readingOrder="0" shrinkToFit="0" vertical="center" wrapText="0"/>
    </xf>
    <xf borderId="0" fillId="0" fontId="1" numFmtId="0" xfId="0" applyAlignment="1" applyFont="1">
      <alignment horizontal="left" readingOrder="0" shrinkToFit="0" vertical="center" wrapText="0"/>
    </xf>
    <xf borderId="9" fillId="0" fontId="1" numFmtId="0" xfId="0" applyAlignment="1" applyBorder="1" applyFont="1">
      <alignment horizontal="left" readingOrder="0" shrinkToFit="0" vertical="center" wrapText="0"/>
    </xf>
    <xf borderId="9" fillId="0" fontId="1" numFmtId="0" xfId="0" applyAlignment="1" applyBorder="1" applyFont="1">
      <alignment horizontal="left" readingOrder="0" shrinkToFit="0" vertical="center" wrapText="1"/>
    </xf>
    <xf borderId="1" fillId="7" fontId="17" numFmtId="0" xfId="0" applyAlignment="1" applyBorder="1" applyFill="1" applyFont="1">
      <alignment readingOrder="0" shrinkToFit="0" vertical="center" wrapText="1"/>
    </xf>
    <xf borderId="1" fillId="0" fontId="18" numFmtId="0" xfId="0" applyAlignment="1" applyBorder="1" applyFont="1">
      <alignment readingOrder="0" shrinkToFit="0" vertical="center" wrapText="1"/>
    </xf>
    <xf borderId="1" fillId="7" fontId="17" numFmtId="0" xfId="0" applyAlignment="1" applyBorder="1" applyFont="1">
      <alignment readingOrder="0" shrinkToFit="0" vertical="top" wrapText="1"/>
    </xf>
    <xf borderId="1" fillId="8" fontId="17" numFmtId="0" xfId="0" applyAlignment="1" applyBorder="1" applyFill="1" applyFont="1">
      <alignment readingOrder="0" shrinkToFit="0" vertical="top" wrapText="1"/>
    </xf>
    <xf borderId="0" fillId="0" fontId="14" numFmtId="0" xfId="0" applyAlignment="1" applyFont="1">
      <alignment readingOrder="0" shrinkToFit="0" vertical="center" wrapText="1"/>
    </xf>
    <xf borderId="0" fillId="0" fontId="14" numFmtId="0" xfId="0" applyAlignment="1" applyFont="1">
      <alignment readingOrder="0" shrinkToFit="0" vertical="bottom" wrapText="1"/>
    </xf>
    <xf borderId="0" fillId="0" fontId="1" numFmtId="0" xfId="0" applyAlignment="1" applyFont="1">
      <alignment shrinkToFit="0" vertical="center" wrapText="1"/>
    </xf>
    <xf borderId="0" fillId="0" fontId="1" numFmtId="0" xfId="0" applyAlignment="1" applyFont="1">
      <alignment vertical="center"/>
    </xf>
    <xf borderId="4" fillId="5" fontId="19" numFmtId="0" xfId="0" applyAlignment="1" applyBorder="1" applyFont="1">
      <alignment readingOrder="0" shrinkToFit="0" vertical="center" wrapText="1"/>
    </xf>
    <xf borderId="5" fillId="5" fontId="19" numFmtId="0" xfId="0" applyAlignment="1" applyBorder="1" applyFont="1">
      <alignment readingOrder="0" shrinkToFit="0" vertical="center" wrapText="1"/>
    </xf>
    <xf borderId="0" fillId="0" fontId="20" numFmtId="0" xfId="0" applyAlignment="1" applyFont="1">
      <alignment readingOrder="0"/>
    </xf>
    <xf borderId="0" fillId="0" fontId="21" numFmtId="0" xfId="0" applyAlignment="1" applyFont="1">
      <alignment readingOrder="0"/>
    </xf>
    <xf borderId="0" fillId="0" fontId="14"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42">
    <tableStyle count="4" pivot="0" name="User story status-style">
      <tableStyleElement dxfId="1" type="headerRow"/>
      <tableStyleElement dxfId="2" type="firstRowStripe"/>
      <tableStyleElement dxfId="3" type="secondRowStripe"/>
      <tableStyleElement dxfId="4" size="0" type="wholeTable"/>
    </tableStyle>
    <tableStyle count="4" pivot="0" name="Epics-style">
      <tableStyleElement dxfId="1" type="headerRow"/>
      <tableStyleElement dxfId="2" type="firstRowStripe"/>
      <tableStyleElement dxfId="3" type="secondRowStripe"/>
      <tableStyleElement dxfId="4" size="0" type="wholeTable"/>
    </tableStyle>
    <tableStyle count="4" pivot="0" name="Global User Stories-style">
      <tableStyleElement dxfId="1" type="headerRow"/>
      <tableStyleElement dxfId="2" type="firstRowStripe"/>
      <tableStyleElement dxfId="3" type="secondRowStripe"/>
      <tableStyleElement dxfId="4" size="0" type="wholeTable"/>
    </tableStyle>
    <tableStyle count="4" pivot="0" name="Home Page User Stories-style">
      <tableStyleElement dxfId="1" type="headerRow"/>
      <tableStyleElement dxfId="2" type="firstRowStripe"/>
      <tableStyleElement dxfId="3" type="secondRowStripe"/>
      <tableStyleElement dxfId="4" size="0" type="wholeTable"/>
    </tableStyle>
    <tableStyle count="4" pivot="0" name="Login User Stories-style">
      <tableStyleElement dxfId="1" type="headerRow"/>
      <tableStyleElement dxfId="2" type="firstRowStripe"/>
      <tableStyleElement dxfId="3" type="secondRowStripe"/>
      <tableStyleElement dxfId="4" size="0" type="wholeTable"/>
    </tableStyle>
    <tableStyle count="4" pivot="0" name="Tool Bar User Stories-style">
      <tableStyleElement dxfId="1" type="headerRow"/>
      <tableStyleElement dxfId="2" type="firstRowStripe"/>
      <tableStyleElement dxfId="3" type="secondRowStripe"/>
      <tableStyleElement dxfId="4" size="0" type="wholeTable"/>
    </tableStyle>
    <tableStyle count="4" pivot="0" name="Sign up User Stories-style">
      <tableStyleElement dxfId="1" type="headerRow"/>
      <tableStyleElement dxfId="2" type="firstRowStripe"/>
      <tableStyleElement dxfId="3" type="secondRowStripe"/>
      <tableStyleElement dxfId="4" size="0" type="wholeTable"/>
    </tableStyle>
    <tableStyle count="4" pivot="0" name="Profile User Stories-style">
      <tableStyleElement dxfId="1" type="headerRow"/>
      <tableStyleElement dxfId="2" type="firstRowStripe"/>
      <tableStyleElement dxfId="3" type="secondRowStripe"/>
      <tableStyleElement dxfId="4" size="0" type="wholeTable"/>
    </tableStyle>
    <tableStyle count="4" pivot="0" name=" Settings User Stories-style">
      <tableStyleElement dxfId="1" type="headerRow"/>
      <tableStyleElement dxfId="2" type="firstRowStripe"/>
      <tableStyleElement dxfId="3" type="secondRowStripe"/>
      <tableStyleElement dxfId="4" size="0" type="wholeTable"/>
    </tableStyle>
    <tableStyle count="4" pivot="0" name="Navigation Bar User Stories-style">
      <tableStyleElement dxfId="1" type="headerRow"/>
      <tableStyleElement dxfId="2" type="firstRowStripe"/>
      <tableStyleElement dxfId="3" type="secondRowStripe"/>
      <tableStyleElement dxfId="4" size="0" type="wholeTable"/>
    </tableStyle>
    <tableStyle count="4" pivot="0" name="Companies Management User Stori-style">
      <tableStyleElement dxfId="1" type="headerRow"/>
      <tableStyleElement dxfId="2" type="firstRowStripe"/>
      <tableStyleElement dxfId="3" type="secondRowStripe"/>
      <tableStyleElement dxfId="4" size="0" type="wholeTable"/>
    </tableStyle>
    <tableStyle count="4" pivot="0" name="Dashboard User Stories-style">
      <tableStyleElement dxfId="1" type="headerRow"/>
      <tableStyleElement dxfId="2" type="firstRowStripe"/>
      <tableStyleElement dxfId="3" type="secondRowStripe"/>
      <tableStyleElement dxfId="4" size="0" type="wholeTable"/>
    </tableStyle>
    <tableStyle count="4" pivot="0" name="Role Management User stories -style">
      <tableStyleElement dxfId="1" type="headerRow"/>
      <tableStyleElement dxfId="2" type="firstRowStripe"/>
      <tableStyleElement dxfId="3" type="secondRowStripe"/>
      <tableStyleElement dxfId="4" size="0" type="wholeTable"/>
    </tableStyle>
    <tableStyle count="4" pivot="0" name="Inspection User Stories-style">
      <tableStyleElement dxfId="1" type="headerRow"/>
      <tableStyleElement dxfId="2" type="firstRowStripe"/>
      <tableStyleElement dxfId="3" type="secondRowStripe"/>
      <tableStyleElement dxfId="4" size="0" type="wholeTable"/>
    </tableStyle>
    <tableStyle count="4" pivot="0" name="Work Orders User Stories-style">
      <tableStyleElement dxfId="1" type="headerRow"/>
      <tableStyleElement dxfId="2" type="firstRowStripe"/>
      <tableStyleElement dxfId="3" type="secondRowStripe"/>
      <tableStyleElement dxfId="4" size="0" type="wholeTable"/>
    </tableStyle>
    <tableStyle count="4" pivot="0" name="Issues User Stories-style">
      <tableStyleElement dxfId="1" type="headerRow"/>
      <tableStyleElement dxfId="2" type="firstRowStripe"/>
      <tableStyleElement dxfId="3" type="secondRowStripe"/>
      <tableStyleElement dxfId="4" size="0" type="wholeTable"/>
    </tableStyle>
    <tableStyle count="4" pivot="0" name="Service User Stories-style">
      <tableStyleElement dxfId="1" type="headerRow"/>
      <tableStyleElement dxfId="2" type="firstRowStripe"/>
      <tableStyleElement dxfId="3" type="secondRowStripe"/>
      <tableStyleElement dxfId="4" size="0" type="wholeTable"/>
    </tableStyle>
    <tableStyle count="4" pivot="0" name="Budgeting User Stories-style">
      <tableStyleElement dxfId="1" type="headerRow"/>
      <tableStyleElement dxfId="2" type="firstRowStripe"/>
      <tableStyleElement dxfId="3" type="secondRowStripe"/>
      <tableStyleElement dxfId="4" size="0" type="wholeTable"/>
    </tableStyle>
    <tableStyle count="4" pivot="0" name="Vehicle Replacement User Storie-style">
      <tableStyleElement dxfId="1" type="headerRow"/>
      <tableStyleElement dxfId="2" type="firstRowStripe"/>
      <tableStyleElement dxfId="3" type="secondRowStripe"/>
      <tableStyleElement dxfId="4" size="0" type="wholeTable"/>
    </tableStyle>
    <tableStyle count="4" pivot="0" name="Vehicle Booking User Stories-style">
      <tableStyleElement dxfId="1" type="headerRow"/>
      <tableStyleElement dxfId="2" type="firstRowStripe"/>
      <tableStyleElement dxfId="3" type="secondRowStripe"/>
      <tableStyleElement dxfId="4" size="0" type="wholeTable"/>
    </tableStyle>
    <tableStyle count="4" pivot="0" name="Tire User Stories-style">
      <tableStyleElement dxfId="1" type="headerRow"/>
      <tableStyleElement dxfId="2" type="firstRowStripe"/>
      <tableStyleElement dxfId="3" type="secondRowStripe"/>
      <tableStyleElement dxfId="4" size="0" type="wholeTable"/>
    </tableStyle>
    <tableStyle count="4" pivot="0" name="Employees User stories -style">
      <tableStyleElement dxfId="1" type="headerRow"/>
      <tableStyleElement dxfId="2" type="firstRowStripe"/>
      <tableStyleElement dxfId="3" type="secondRowStripe"/>
      <tableStyleElement dxfId="4" size="0" type="wholeTable"/>
    </tableStyle>
    <tableStyle count="4" pivot="0" name="Employees V2 User stories -style">
      <tableStyleElement dxfId="1" type="headerRow"/>
      <tableStyleElement dxfId="2" type="firstRowStripe"/>
      <tableStyleElement dxfId="3" type="secondRowStripe"/>
      <tableStyleElement dxfId="4" size="0" type="wholeTable"/>
    </tableStyle>
    <tableStyle count="4" pivot="0" name="Drivers User Stories -style">
      <tableStyleElement dxfId="1" type="headerRow"/>
      <tableStyleElement dxfId="2" type="firstRowStripe"/>
      <tableStyleElement dxfId="3" type="secondRowStripe"/>
      <tableStyleElement dxfId="4" size="0" type="wholeTable"/>
    </tableStyle>
    <tableStyle count="4" pivot="0" name="Drivers V2 User Stories-style">
      <tableStyleElement dxfId="1" type="headerRow"/>
      <tableStyleElement dxfId="2" type="firstRowStripe"/>
      <tableStyleElement dxfId="3" type="secondRowStripe"/>
      <tableStyleElement dxfId="4" size="0" type="wholeTable"/>
    </tableStyle>
    <tableStyle count="4" pivot="0" name="Vendor User Stories-style">
      <tableStyleElement dxfId="1" type="headerRow"/>
      <tableStyleElement dxfId="2" type="firstRowStripe"/>
      <tableStyleElement dxfId="3" type="secondRowStripe"/>
      <tableStyleElement dxfId="4" size="0" type="wholeTable"/>
    </tableStyle>
    <tableStyle count="4" pivot="0" name="Vendor V2 User Stories-style">
      <tableStyleElement dxfId="1" type="headerRow"/>
      <tableStyleElement dxfId="2" type="firstRowStripe"/>
      <tableStyleElement dxfId="3" type="secondRowStripe"/>
      <tableStyleElement dxfId="4" size="0" type="wholeTable"/>
    </tableStyle>
    <tableStyle count="4" pivot="0" name="Vehicle User Stories-style">
      <tableStyleElement dxfId="1" type="headerRow"/>
      <tableStyleElement dxfId="2" type="firstRowStripe"/>
      <tableStyleElement dxfId="3" type="secondRowStripe"/>
      <tableStyleElement dxfId="4" size="0" type="wholeTable"/>
    </tableStyle>
    <tableStyle count="4" pivot="0" name="Vehicle User V2 Stories-style">
      <tableStyleElement dxfId="1" type="headerRow"/>
      <tableStyleElement dxfId="2" type="firstRowStripe"/>
      <tableStyleElement dxfId="3" type="secondRowStripe"/>
      <tableStyleElement dxfId="4" size="0" type="wholeTable"/>
    </tableStyle>
    <tableStyle count="4" pivot="0" name="Fuel Management User Stories-style">
      <tableStyleElement dxfId="1" type="headerRow"/>
      <tableStyleElement dxfId="2" type="firstRowStripe"/>
      <tableStyleElement dxfId="3" type="secondRowStripe"/>
      <tableStyleElement dxfId="4" size="0" type="wholeTable"/>
    </tableStyle>
    <tableStyle count="4" pivot="0" name="Fuel Management V2 User Stories-style">
      <tableStyleElement dxfId="1" type="headerRow"/>
      <tableStyleElement dxfId="2" type="firstRowStripe"/>
      <tableStyleElement dxfId="3" type="secondRowStripe"/>
      <tableStyleElement dxfId="4" size="0" type="wholeTable"/>
    </tableStyle>
    <tableStyle count="4" pivot="0" name="Reports User Stories-style">
      <tableStyleElement dxfId="1" type="headerRow"/>
      <tableStyleElement dxfId="2" type="firstRowStripe"/>
      <tableStyleElement dxfId="3" type="secondRowStripe"/>
      <tableStyleElement dxfId="4" size="0" type="wholeTable"/>
    </tableStyle>
    <tableStyle count="4" pivot="0" name="Reports V2 User Stories-style">
      <tableStyleElement dxfId="1" type="headerRow"/>
      <tableStyleElement dxfId="2" type="firstRowStripe"/>
      <tableStyleElement dxfId="3" type="secondRowStripe"/>
      <tableStyleElement dxfId="4" size="0" type="wholeTable"/>
    </tableStyle>
    <tableStyle count="4" pivot="0" name="Expense User Stories-style">
      <tableStyleElement dxfId="1" type="headerRow"/>
      <tableStyleElement dxfId="2" type="firstRowStripe"/>
      <tableStyleElement dxfId="3" type="secondRowStripe"/>
      <tableStyleElement dxfId="4" size="0" type="wholeTable"/>
    </tableStyle>
    <tableStyle count="4" pivot="0" name="Expense V2 User Stories-style">
      <tableStyleElement dxfId="1" type="headerRow"/>
      <tableStyleElement dxfId="2" type="firstRowStripe"/>
      <tableStyleElement dxfId="3" type="secondRowStripe"/>
      <tableStyleElement dxfId="4" size="0" type="wholeTable"/>
    </tableStyle>
    <tableStyle count="4" pivot="0" name="Vehicle Assignment User Stories-style">
      <tableStyleElement dxfId="1" type="headerRow"/>
      <tableStyleElement dxfId="2" type="firstRowStripe"/>
      <tableStyleElement dxfId="3" type="secondRowStripe"/>
      <tableStyleElement dxfId="4" size="0" type="wholeTable"/>
    </tableStyle>
    <tableStyle count="4" pivot="0" name="Vehicle Assignment V2 User Stor-style">
      <tableStyleElement dxfId="1" type="headerRow"/>
      <tableStyleElement dxfId="2" type="firstRowStripe"/>
      <tableStyleElement dxfId="3" type="secondRowStripe"/>
      <tableStyleElement dxfId="4" size="0" type="wholeTable"/>
    </tableStyle>
    <tableStyle count="4" pivot="0" name="Warehouse User Stories-style">
      <tableStyleElement dxfId="1" type="headerRow"/>
      <tableStyleElement dxfId="2" type="firstRowStripe"/>
      <tableStyleElement dxfId="3" type="secondRowStripe"/>
      <tableStyleElement dxfId="4" size="0" type="wholeTable"/>
    </tableStyle>
    <tableStyle count="4" pivot="0" name="Warehouse Locations User Storie-style">
      <tableStyleElement dxfId="1" type="headerRow"/>
      <tableStyleElement dxfId="2" type="firstRowStripe"/>
      <tableStyleElement dxfId="3" type="secondRowStripe"/>
      <tableStyleElement dxfId="4" size="0" type="wholeTable"/>
    </tableStyle>
    <tableStyle count="4" pivot="0" name="Requests User Stories-style">
      <tableStyleElement dxfId="1" type="headerRow"/>
      <tableStyleElement dxfId="2" type="firstRowStripe"/>
      <tableStyleElement dxfId="3" type="secondRowStripe"/>
      <tableStyleElement dxfId="4" size="0" type="wholeTable"/>
    </tableStyle>
    <tableStyle count="4" pivot="0" name="Purchase Module User Stories-style">
      <tableStyleElement dxfId="1" type="headerRow"/>
      <tableStyleElement dxfId="2" type="firstRowStripe"/>
      <tableStyleElement dxfId="3" type="secondRowStripe"/>
      <tableStyleElement dxfId="4" size="0" type="wholeTable"/>
    </tableStyle>
    <tableStyle count="4" pivot="0" name="Stocktaking Module User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Task id="{60a1f340-4663-4828-9ad7-8dd6f9fe3a17}">
    <Anchor>
      <Comment id="{d8e329e0-67fb-460f-974e-42ff6ce5d69d}"/>
    </Anchor>
    <History>
      <Event time="2025-12-02T10:26:54.00" id="{b7b23820-5786-4322-b546-3cf6f8a561e4}">
        <Attribution userId="placeholder@email.com" userName="Mostafa Aboelsaoud" userProvider="google-sheets"/>
        <Anchor>
          <Comment id="{d8e329e0-67fb-460f-974e-42ff6ce5d69d}"/>
        </Anchor>
        <Create/>
      </Event>
      <Event time="2025-12-02T10:26:54.00" id="{03f93fdc-a019-498c-9d02-d210a4673b90}">
        <Attribution userId="placeholder@email.com" userName="Mostafa Aboelsaoud" userProvider="google-sheets"/>
        <Anchor>
          <Comment id="{d8e329e0-67fb-460f-974e-42ff6ce5d69d}"/>
        </Anchor>
        <Assign userId="shadymabdelkhalek0@gmail.com" userName="shadymabdelkhalek0@gmail.com" userProvider="google-sheets"/>
      </Event>
    </History>
  </Task>
  <Task id="{3359acd4-2633-4058-9fdf-043ea3410bd5}">
    <Anchor>
      <Comment id="{930ad01f-2b51-4bb0-a738-d0dbe6b844e1}"/>
    </Anchor>
    <History>
      <Event time="2025-07-09T20:23:54.00" id="{ac2c337e-4917-4469-9866-ab1025f9ab3f}">
        <Attribution userId="placeholder@email.com" userName="Mostafa Aboelsaoud" userProvider="google-sheets"/>
        <Anchor>
          <Comment id="{930ad01f-2b51-4bb0-a738-d0dbe6b844e1}"/>
        </Anchor>
        <Create/>
      </Event>
      <Event time="2025-07-09T20:23:54.00" id="{2c150c63-a3d6-4b8b-b03e-f2df3ae3f37a}">
        <Attribution userId="placeholder@email.com" userName="Mostafa Aboelsaoud" userProvider="google-sheets"/>
        <Anchor>
          <Comment id="{930ad01f-2b51-4bb0-a738-d0dbe6b844e1}"/>
        </Anchor>
        <Assign userId="shadymabdelkhalek0@gmail.com" userName="shadymabdelkhalek0@gmail.com" userProvider="google-sheets"/>
      </Event>
    </History>
  </Task>
  <Task id="{c4be58b1-4412-4d8a-b86b-036fb78b950c}">
    <Anchor>
      <Comment id="{c0b0e04e-9ae5-4d88-9066-ff1d14f3708e}"/>
    </Anchor>
    <History>
      <Event time="2025-07-12T10:49:37.00" id="{601fa15e-55cd-4b03-ad34-52b74a11e30e}">
        <Attribution userId="placeholder@email.com" userName="Mostafa Aboelsaoud" userProvider="google-sheets"/>
        <Anchor>
          <Comment id="{c0b0e04e-9ae5-4d88-9066-ff1d14f3708e}"/>
        </Anchor>
        <Create/>
      </Event>
      <Event time="2025-07-12T10:49:37.00" id="{4ac7c724-f25a-4ed4-94c6-d8daf45bb153}">
        <Attribution userId="placeholder@email.com" userName="Mostafa Aboelsaoud" userProvider="google-sheets"/>
        <Anchor>
          <Comment id="{c0b0e04e-9ae5-4d88-9066-ff1d14f3708e}"/>
        </Anchor>
        <Assign userId="shadymabdelkhalek0@gmail.com" userName="shadymabdelkhalek0@gmail.com" userProvider="google-sheets"/>
      </Event>
    </History>
  </Task>
  <Task id="{2645d059-d64f-466a-9be7-bfe34a9218d9}">
    <Anchor>
      <Comment id="{177b1000-69bb-4808-a91d-70c3b45b84dd}"/>
    </Anchor>
    <History>
      <Event time="2025-12-01T16:47:53.00" id="{ef216b94-c6f5-4b3c-b677-300fdc3fa40f}">
        <Attribution userId="placeholder@email.com" userName="Mostafa Aboelsaoud" userProvider="google-sheets"/>
        <Anchor>
          <Comment id="{177b1000-69bb-4808-a91d-70c3b45b84dd}"/>
        </Anchor>
        <Create/>
      </Event>
      <Event time="2025-12-01T16:47:53.00" id="{83bc06e6-64b5-45cb-8562-eaf450ea62ce}">
        <Attribution userId="placeholder@email.com" userName="Mostafa Aboelsaoud" userProvider="google-sheets"/>
        <Anchor>
          <Comment id="{177b1000-69bb-4808-a91d-70c3b45b84dd}"/>
        </Anchor>
        <Assign userId="shadymabdelkhalek0@gmail.com" userName="shadymabdelkhalek0@gmail.com" userProvider="google-sheets"/>
      </Event>
    </History>
  </Task>
  <Task id="{510bbfe6-8e38-49b6-8424-faa9d8934020}">
    <Anchor>
      <Comment id="{9f0442a1-ea38-45d9-9ffa-2364868bc106}"/>
    </Anchor>
    <History>
      <Event time="2025-12-01T16:47:19.00" id="{c38e8e71-07e4-4291-9f84-a456527d4988}">
        <Attribution userId="placeholder@email.com" userName="Mostafa Aboelsaoud" userProvider="google-sheets"/>
        <Anchor>
          <Comment id="{9f0442a1-ea38-45d9-9ffa-2364868bc106}"/>
        </Anchor>
        <Create/>
      </Event>
      <Event time="2025-12-01T16:47:19.00" id="{e4cd1afd-ae08-47e6-a9cd-9b336cef66cd}">
        <Attribution userId="placeholder@email.com" userName="Mostafa Aboelsaoud" userProvider="google-sheets"/>
        <Anchor>
          <Comment id="{9f0442a1-ea38-45d9-9ffa-2364868bc106}"/>
        </Anchor>
        <Assign userId="shadymabdelkhalek0@gmail.com" userName="shadymabdelkhalek0@gmail.com" userProvider="google-sheets"/>
      </Event>
    </History>
  </Task>
  <Task id="{8d2f5b0a-744c-4daa-aa29-95ea6ce9483b}">
    <Anchor>
      <Comment id="{5ff7b7c2-0efb-42ae-8f47-b613e67e3487}"/>
    </Anchor>
    <History>
      <Event time="2025-12-07T11:28:40.00" id="{4c499c10-c9c6-4244-a1fa-096dd2912908}">
        <Attribution userId="placeholder@email.com" userName="Mostafa Aboelsaoud" userProvider="google-sheets"/>
        <Anchor>
          <Comment id="{5ff7b7c2-0efb-42ae-8f47-b613e67e3487}"/>
        </Anchor>
        <Create/>
      </Event>
      <Event time="2025-12-07T11:28:40.00" id="{b5c10579-604a-405e-86e9-cb6c09135a79}">
        <Attribution userId="placeholder@email.com" userName="Mostafa Aboelsaoud" userProvider="google-sheets"/>
        <Anchor>
          <Comment id="{5ff7b7c2-0efb-42ae-8f47-b613e67e3487}"/>
        </Anchor>
        <Assign userId="shadymabdelkhalek0@gmail.com" userName="shadymabdelkhalek0@gmail.com" userProvider="google-sheets"/>
      </Event>
    </History>
  </Task>
  <Task id="{38ab486e-189b-4356-ae5c-b523b4d5e26d}">
    <Anchor>
      <Comment id="{fad1be03-ec13-4abd-be5a-1b97913de155}"/>
    </Anchor>
    <History>
      <Event time="2025-12-09T23:17:04.00" id="{6f938d99-7dfd-4299-a481-417f2228d226}">
        <Attribution userId="placeholder@email.com" userName="Shady Abdelkhalek" userProvider="google-sheets"/>
        <Anchor>
          <Comment id="{076ba3e3-6879-47f1-ac1e-5312e94fe5a7}"/>
        </Anchor>
        <Create/>
      </Event>
      <Event time="2025-12-09T23:17:04.00" id="{4689d229-4289-4874-8089-f6446bd6588c}">
        <Attribution userId="placeholder@email.com" userName="Shady Abdelkhalek" userProvider="google-sheets"/>
        <Anchor>
          <Comment id="{076ba3e3-6879-47f1-ac1e-5312e94fe5a7}"/>
        </Anchor>
        <Assign userId="mostafa.aboelsaoud96@gmail.com" userName="mostafa.aboelsaoud96@gmail.com" userProvider="google-sheets"/>
      </Event>
    </History>
  </Task>
  <Task id="{39a1f00b-27d9-452a-add5-a9b8155ccb75}">
    <Anchor>
      <Comment id="{75d62e1c-0b19-41de-aa03-f15b942eb061}"/>
    </Anchor>
    <History>
      <Event time="2025-12-10T17:04:47.00" id="{aed71f5f-1654-46bd-b99d-c835c6d4ed92}">
        <Attribution userId="placeholder@email.com" userName="Mostafa Aboelsaoud" userProvider="google-sheets"/>
        <Anchor>
          <Comment id="{7b2e557a-a106-437a-893c-1ecbebc4b484}"/>
        </Anchor>
        <Create/>
      </Event>
      <Event time="2025-12-10T17:04:47.00" id="{eba7af7c-a786-432c-96de-d3ac2a34e435}">
        <Attribution userId="placeholder@email.com" userName="Mostafa Aboelsaoud" userProvider="google-sheets"/>
        <Anchor>
          <Comment id="{7b2e557a-a106-437a-893c-1ecbebc4b484}"/>
        </Anchor>
        <Assign userId="shadymabdelkhalek0@gmail.com" userName="shadymabdelkhalek0@gmail.com" userProvider="google-sheets"/>
      </Event>
    </History>
  </Task>
  <Task id="{a9a7d9e3-4070-435d-8d57-b2a4263900fc}">
    <Anchor>
      <Comment id="{e85eebf1-0620-48d4-9c5f-5414bc95020b}"/>
    </Anchor>
    <History>
      <Event time="2025-12-07T12:58:43.00" id="{cc717b03-5394-4d0a-a3a0-3de05f5034a0}">
        <Attribution userId="placeholder@email.com" userName="Mostafa Aboelsaoud" userProvider="google-sheets"/>
        <Anchor>
          <Comment id="{e85eebf1-0620-48d4-9c5f-5414bc95020b}"/>
        </Anchor>
        <Create/>
      </Event>
      <Event time="2025-12-07T12:58:43.00" id="{46861e8c-b47e-446f-bdcb-7bee6de40fe8}">
        <Attribution userId="placeholder@email.com" userName="Mostafa Aboelsaoud" userProvider="google-sheets"/>
        <Anchor>
          <Comment id="{e85eebf1-0620-48d4-9c5f-5414bc95020b}"/>
        </Anchor>
        <Assign userId="shadymabdelkhalek0@gmail.com" userName="shadymabdelkhalek0@gmail.com" userProvider="google-sheets"/>
      </Event>
    </History>
  </Task>
  <Task id="{3a9b5129-8a6a-4e03-993c-dfdcc0bb502f}">
    <Anchor>
      <Comment id="{88957bd5-1480-43b4-b625-f339a5e2ef18}"/>
    </Anchor>
    <History>
      <Event time="2026-01-09T19:10:53.00" id="{7b53af18-78ff-48d0-ae2b-685806b8635f}">
        <Attribution userId="placeholder@email.com" userName="Mostafa Aboelsaoud" userProvider="google-sheets"/>
        <Anchor>
          <Comment id="{88957bd5-1480-43b4-b625-f339a5e2ef18}"/>
        </Anchor>
        <Create/>
      </Event>
      <Event time="2026-01-09T19:10:53.00" id="{8c44a18d-b9d5-44a4-b031-034954250697}">
        <Attribution userId="placeholder@email.com" userName="Mostafa Aboelsaoud" userProvider="google-sheets"/>
        <Anchor>
          <Comment id="{88957bd5-1480-43b4-b625-f339a5e2ef18}"/>
        </Anchor>
        <Assign userId="shadymabdelkhalek0@gmail.com" userName="shadymabdelkhalek0@gmail.com" userProvider="google-sheets"/>
      </Event>
    </History>
  </Task>
  <Task id="{cd11f108-c31f-4081-b695-bfdbda9543f3}">
    <Anchor>
      <Comment id="{d72fe33b-3d17-4bd4-88b4-5f6e87913ca6}"/>
    </Anchor>
    <History>
      <Event time="2025-12-07T11:30:11.00" id="{50f77f57-4c05-4fac-99dd-f0047539cbb5}">
        <Attribution userId="placeholder@email.com" userName="Mostafa Aboelsaoud" userProvider="google-sheets"/>
        <Anchor>
          <Comment id="{d72fe33b-3d17-4bd4-88b4-5f6e87913ca6}"/>
        </Anchor>
        <Create/>
      </Event>
      <Event time="2025-12-07T11:30:11.00" id="{5a72723c-2d32-47b9-b624-4e4b01ddfef6}">
        <Attribution userId="placeholder@email.com" userName="Mostafa Aboelsaoud" userProvider="google-sheets"/>
        <Anchor>
          <Comment id="{d72fe33b-3d17-4bd4-88b4-5f6e87913ca6}"/>
        </Anchor>
        <Assign userId="shadymabdelkhalek0@gmail.com" userName="shadymabdelkhalek0@gmail.com" userProvider="google-sheets"/>
      </Event>
    </History>
  </Task>
  <Task id="{2f9a35ce-b90c-4005-923c-e0d37f281f06}">
    <Anchor>
      <Comment id="{73d38950-0d15-483a-828a-28c3ab730ef3}"/>
    </Anchor>
    <History>
      <Event time="2025-07-11T19:48:50.00" id="{0f014e54-6f6e-4d43-86d9-b1c39356c47f}">
        <Attribution userId="placeholder@email.com" userName="Mostafa Aboelsaoud" userProvider="google-sheets"/>
        <Anchor>
          <Comment id="{73d38950-0d15-483a-828a-28c3ab730ef3}"/>
        </Anchor>
        <Create/>
      </Event>
      <Event time="2025-07-11T19:48:50.00" id="{c22bfcdd-b325-41e9-80f3-4b6b1f0fc975}">
        <Attribution userId="placeholder@email.com" userName="Mostafa Aboelsaoud" userProvider="google-sheets"/>
        <Anchor>
          <Comment id="{73d38950-0d15-483a-828a-28c3ab730ef3}"/>
        </Anchor>
        <Assign userId="shadymabdelkhalek0@gmail.com" userName="shadymabdelkhalek0@gmail.com" userProvider="google-sheets"/>
      </Event>
    </History>
  </Task>
  <Task id="{7dbb60ce-5ed1-4336-a375-5514835f7c5e}">
    <Anchor>
      <Comment id="{d8f0ef2f-22f2-4915-81fb-1f7b3ee97167}"/>
    </Anchor>
    <History>
      <Event time="2025-07-11T19:57:16.00" id="{a05cad59-1a92-4423-8459-a4085eb2b762}">
        <Attribution userId="placeholder@email.com" userName="Mostafa Aboelsaoud" userProvider="google-sheets"/>
        <Anchor>
          <Comment id="{d8f0ef2f-22f2-4915-81fb-1f7b3ee97167}"/>
        </Anchor>
        <Create/>
      </Event>
      <Event time="2025-07-11T19:57:16.00" id="{6b89237b-a007-4dac-a762-90e858d3847a}">
        <Attribution userId="placeholder@email.com" userName="Mostafa Aboelsaoud" userProvider="google-sheets"/>
        <Anchor>
          <Comment id="{d8f0ef2f-22f2-4915-81fb-1f7b3ee97167}"/>
        </Anchor>
        <Assign userId="shadymabdelkhalek0@gmail.com" userName="shadymabdelkhalek0@gmail.com" userProvider="google-sheets"/>
      </Event>
    </History>
  </Task>
  <Task id="{fc189146-9300-4168-ae13-0a073a0bac14}">
    <Anchor>
      <Comment id="{0584045a-9261-459f-bd1e-600413267de3}"/>
    </Anchor>
    <History>
      <Event time="2025-07-11T19:50:01.00" id="{7a8c2763-55fc-442c-ba52-08d6b5b79e2d}">
        <Attribution userId="placeholder@email.com" userName="Mostafa Aboelsaoud" userProvider="google-sheets"/>
        <Anchor>
          <Comment id="{0584045a-9261-459f-bd1e-600413267de3}"/>
        </Anchor>
        <Create/>
      </Event>
      <Event time="2025-07-11T19:50:01.00" id="{7aa868e8-ff68-41e7-ab14-08b7ff19eed5}">
        <Attribution userId="placeholder@email.com" userName="Mostafa Aboelsaoud" userProvider="google-sheets"/>
        <Anchor>
          <Comment id="{0584045a-9261-459f-bd1e-600413267de3}"/>
        </Anchor>
        <Assign userId="shadymabdelkhalek0@gmail.com" userName="shadymabdelkhalek0@gmail.com" userProvider="google-sheets"/>
      </Event>
    </History>
  </Task>
  <Task id="{1c51e8dc-43bc-43ca-8652-185e377a783a}">
    <Anchor>
      <Comment id="{ec2585a6-0448-4887-b1ce-651071e0dab7}"/>
    </Anchor>
    <History>
      <Event time="2025-07-11T19:58:10.00" id="{505d29e2-b035-452b-8bd7-4915468ca226}">
        <Attribution userId="placeholder@email.com" userName="Mostafa Aboelsaoud" userProvider="google-sheets"/>
        <Anchor>
          <Comment id="{ec2585a6-0448-4887-b1ce-651071e0dab7}"/>
        </Anchor>
        <Create/>
      </Event>
      <Event time="2025-07-11T19:58:10.00" id="{c183dccd-bc72-41f1-b52e-5a60fdff1042}">
        <Attribution userId="placeholder@email.com" userName="Mostafa Aboelsaoud" userProvider="google-sheets"/>
        <Anchor>
          <Comment id="{ec2585a6-0448-4887-b1ce-651071e0dab7}"/>
        </Anchor>
        <Assign userId="shadymabdelkhalek0@gmail.com" userName="shadymabdelkhalek0@gmail.com" userProvider="google-sheets"/>
      </Event>
    </History>
  </Task>
  <Task id="{81186941-1dd9-4f93-8036-861de08d7d6e}">
    <Anchor>
      <Comment id="{0f05503c-46c7-497e-b51b-2f5996210e8f}"/>
    </Anchor>
    <History>
      <Event time="2025-07-11T19:47:46.00" id="{586e5815-d3e7-4e65-bdd7-5279dd55479d}">
        <Attribution userId="placeholder@email.com" userName="Mostafa Aboelsaoud" userProvider="google-sheets"/>
        <Anchor>
          <Comment id="{0f05503c-46c7-497e-b51b-2f5996210e8f}"/>
        </Anchor>
        <Create/>
      </Event>
      <Event time="2025-07-11T19:47:46.00" id="{8b716e39-0877-4fdc-9a69-877769040118}">
        <Attribution userId="placeholder@email.com" userName="Mostafa Aboelsaoud" userProvider="google-sheets"/>
        <Anchor>
          <Comment id="{0f05503c-46c7-497e-b51b-2f5996210e8f}"/>
        </Anchor>
        <Assign userId="shadymabdelkhalek0@gmail.com" userName="shadymabdelkhalek0@gmail.com" userProvider="google-sheets"/>
      </Event>
    </History>
  </Task>
  <Task id="{b66cf1ec-1489-4df5-95ad-be1b344f0b31}">
    <Anchor>
      <Comment id="{d3bfa60e-12e5-4b33-a574-ade33a96bd1a}"/>
    </Anchor>
    <History>
      <Event time="2025-07-11T19:48:28.00" id="{0d50e8d6-50a1-4855-98d3-16b10e2eec3a}">
        <Attribution userId="placeholder@email.com" userName="Mostafa Aboelsaoud" userProvider="google-sheets"/>
        <Anchor>
          <Comment id="{d3bfa60e-12e5-4b33-a574-ade33a96bd1a}"/>
        </Anchor>
        <Create/>
      </Event>
      <Event time="2025-07-11T19:48:28.00" id="{ea5a841e-52fc-4c72-9a23-0fa6f9c89379}">
        <Attribution userId="placeholder@email.com" userName="Mostafa Aboelsaoud" userProvider="google-sheets"/>
        <Anchor>
          <Comment id="{d3bfa60e-12e5-4b33-a574-ade33a96bd1a}"/>
        </Anchor>
        <Assign userId="shadymabdelkhalek0@gmail.com" userName="shadymabdelkhalek0@gmail.com" userProvider="google-sheets"/>
      </Event>
    </History>
  </Task>
  <Task id="{234ed9d4-1a4f-4144-a089-3bae45246407}">
    <Anchor>
      <Comment id="{b98453f3-bd28-4e37-910b-ffaf002be555}"/>
    </Anchor>
    <History>
      <Event time="2025-07-11T19:56:20.00" id="{50acab5e-395f-40dd-b199-a1932f5bcaf9}">
        <Attribution userId="placeholder@email.com" userName="Mostafa Aboelsaoud" userProvider="google-sheets"/>
        <Anchor>
          <Comment id="{b98453f3-bd28-4e37-910b-ffaf002be555}"/>
        </Anchor>
        <Create/>
      </Event>
      <Event time="2025-07-11T19:56:20.00" id="{93dd155b-0302-4d3e-9d97-3aaed6774eb1}">
        <Attribution userId="placeholder@email.com" userName="Mostafa Aboelsaoud" userProvider="google-sheets"/>
        <Anchor>
          <Comment id="{b98453f3-bd28-4e37-910b-ffaf002be555}"/>
        </Anchor>
        <Assign userId="shadymabdelkhalek0@gmail.com" userName="shadymabdelkhalek0@gmail.com" userProvider="google-sheets"/>
      </Event>
    </History>
  </Task>
  <Task id="{133cc1f3-d52a-4fd4-990f-7d138d0e4f39}">
    <Anchor>
      <Comment id="{930749cd-e1b6-418b-9690-43418a37af76}"/>
    </Anchor>
    <History>
      <Event time="2025-07-11T19:54:33.00" id="{b385b227-55ab-418d-b99f-3097e81d46a8}">
        <Attribution userId="placeholder@email.com" userName="Mostafa Aboelsaoud" userProvider="google-sheets"/>
        <Anchor>
          <Comment id="{930749cd-e1b6-418b-9690-43418a37af76}"/>
        </Anchor>
        <Create/>
      </Event>
      <Event time="2025-07-11T19:54:33.00" id="{f847f5ed-c423-4852-9ed3-e664348cea7c}">
        <Attribution userId="placeholder@email.com" userName="Mostafa Aboelsaoud" userProvider="google-sheets"/>
        <Anchor>
          <Comment id="{930749cd-e1b6-418b-9690-43418a37af76}"/>
        </Anchor>
        <Assign userId="shadymabdelkhalek0@gmail.com" userName="shadymabdelkhalek0@gmail.com" userProvider="google-sheets"/>
      </Event>
    </History>
  </Task>
  <Task id="{d2fbccd1-3bc7-4bb8-b6a9-adf0f51e6fa3}">
    <Anchor>
      <Comment id="{727310fc-3e5c-49f7-b577-5735c6bc87c7}"/>
    </Anchor>
    <History>
      <Event time="2025-07-11T19:40:45.00" id="{c5e4c447-fac1-4578-ae41-c56b591be8c6}">
        <Attribution userId="placeholder@email.com" userName="Mostafa Aboelsaoud" userProvider="google-sheets"/>
        <Anchor>
          <Comment id="{727310fc-3e5c-49f7-b577-5735c6bc87c7}"/>
        </Anchor>
        <Create/>
      </Event>
      <Event time="2025-07-11T19:40:45.00" id="{00356426-5a02-4e47-92b3-efced4c90b6d}">
        <Attribution userId="placeholder@email.com" userName="Mostafa Aboelsaoud" userProvider="google-sheets"/>
        <Anchor>
          <Comment id="{727310fc-3e5c-49f7-b577-5735c6bc87c7}"/>
        </Anchor>
        <Assign userId="shadymabdelkhalek0@gmail.com" userName="shadymabdelkhalek0@gmail.com" userProvider="google-sheets"/>
      </Event>
    </History>
  </Task>
  <Task id="{64a78195-70e4-4d95-8aea-67675baceafc}">
    <Anchor>
      <Comment id="{2fabd60a-0b4f-4c82-946e-7dc987d943e3}"/>
    </Anchor>
    <History>
      <Event time="2025-07-11T19:54:58.00" id="{f7419472-4b03-4e9d-bf03-28a78b4e6fb2}">
        <Attribution userId="placeholder@email.com" userName="Mostafa Aboelsaoud" userProvider="google-sheets"/>
        <Anchor>
          <Comment id="{2fabd60a-0b4f-4c82-946e-7dc987d943e3}"/>
        </Anchor>
        <Create/>
      </Event>
      <Event time="2025-07-11T19:54:58.00" id="{22ff80fb-5193-4192-806b-0a8f289ab41c}">
        <Attribution userId="placeholder@email.com" userName="Mostafa Aboelsaoud" userProvider="google-sheets"/>
        <Anchor>
          <Comment id="{2fabd60a-0b4f-4c82-946e-7dc987d943e3}"/>
        </Anchor>
        <Assign userId="shadymabdelkhalek0@gmail.com" userName="shadymabdelkhalek0@gmail.com" userProvider="google-sheets"/>
      </Event>
    </History>
  </Task>
  <Task id="{8512f281-9b59-4365-a93c-9065d555d545}">
    <Anchor>
      <Comment id="{278b2d57-1624-4f49-8f22-b20b2d3d2fda}"/>
    </Anchor>
    <History>
      <Event time="2025-07-11T19:53:46.00" id="{e7316581-a103-4163-b0dc-b88916fd3942}">
        <Attribution userId="placeholder@email.com" userName="Mostafa Aboelsaoud" userProvider="google-sheets"/>
        <Anchor>
          <Comment id="{278b2d57-1624-4f49-8f22-b20b2d3d2fda}"/>
        </Anchor>
        <Create/>
      </Event>
      <Event time="2025-07-11T19:53:46.00" id="{05c34557-6803-4c0c-9d7c-5cd4b237f5b7}">
        <Attribution userId="placeholder@email.com" userName="Mostafa Aboelsaoud" userProvider="google-sheets"/>
        <Anchor>
          <Comment id="{278b2d57-1624-4f49-8f22-b20b2d3d2fda}"/>
        </Anchor>
        <Assign userId="shadymabdelkhalek0@gmail.com" userName="shadymabdelkhalek0@gmail.com" userProvider="google-sheets"/>
      </Event>
    </History>
  </Task>
  <Task id="{45d2b8e5-c990-4bc8-8560-b935cb8f018e}">
    <Anchor>
      <Comment id="{b4a3d161-6e0d-41e6-a913-d45d414fb4d9}"/>
    </Anchor>
    <History>
      <Event time="2025-07-11T19:59:48.00" id="{6ae0fd20-49e1-461f-921e-d882e7733aad}">
        <Attribution userId="placeholder@email.com" userName="Mostafa Aboelsaoud" userProvider="google-sheets"/>
        <Anchor>
          <Comment id="{b4a3d161-6e0d-41e6-a913-d45d414fb4d9}"/>
        </Anchor>
        <Create/>
      </Event>
      <Event time="2025-07-11T19:59:48.00" id="{3465220e-82e6-4651-abc7-cf87b801b2b1}">
        <Attribution userId="placeholder@email.com" userName="Mostafa Aboelsaoud" userProvider="google-sheets"/>
        <Anchor>
          <Comment id="{b4a3d161-6e0d-41e6-a913-d45d414fb4d9}"/>
        </Anchor>
        <Assign userId="shadymabdelkhalek0@gmail.com" userName="shadymabdelkhalek0@gmail.com" userProvider="google-sheets"/>
      </Event>
    </History>
  </Task>
  <Task id="{7ab0697e-fcd3-4300-a8ba-81702310c4c3}">
    <Anchor>
      <Comment id="{ddcd6afa-83c5-4816-8f33-e96bed13a465}"/>
    </Anchor>
    <History>
      <Event time="2025-07-11T19:58:41.00" id="{a8ac3ce9-8cb9-4e69-8357-e196a06c6b23}">
        <Attribution userId="placeholder@email.com" userName="Mostafa Aboelsaoud" userProvider="google-sheets"/>
        <Anchor>
          <Comment id="{ddcd6afa-83c5-4816-8f33-e96bed13a465}"/>
        </Anchor>
        <Create/>
      </Event>
      <Event time="2025-07-11T19:58:41.00" id="{82e61b4e-3482-4044-8e41-656e74dd48f6}">
        <Attribution userId="placeholder@email.com" userName="Mostafa Aboelsaoud" userProvider="google-sheets"/>
        <Anchor>
          <Comment id="{ddcd6afa-83c5-4816-8f33-e96bed13a465}"/>
        </Anchor>
        <Assign userId="shadymabdelkhalek0@gmail.com" userName="shadymabdelkhalek0@gmail.com" userProvider="google-sheets"/>
      </Event>
    </History>
  </Task>
  <Task id="{918985ce-37ab-490e-8145-bab7bfb5cb31}">
    <Anchor>
      <Comment id="{ecfd4558-384d-4b46-83d0-74ada5b5451e}"/>
    </Anchor>
    <History>
      <Event time="2025-07-11T19:59:24.00" id="{fb653dbc-f22b-48c2-a675-9ab682826983}">
        <Attribution userId="placeholder@email.com" userName="Mostafa Aboelsaoud" userProvider="google-sheets"/>
        <Anchor>
          <Comment id="{ecfd4558-384d-4b46-83d0-74ada5b5451e}"/>
        </Anchor>
        <Create/>
      </Event>
      <Event time="2025-07-11T19:59:24.00" id="{7a31be04-413d-4834-990e-8fae74e883e8}">
        <Attribution userId="placeholder@email.com" userName="Mostafa Aboelsaoud" userProvider="google-sheets"/>
        <Anchor>
          <Comment id="{ecfd4558-384d-4b46-83d0-74ada5b5451e}"/>
        </Anchor>
        <Assign userId="shadymabdelkhalek0@gmail.com" userName="shadymabdelkhalek0@gmail.com" userProvider="google-sheets"/>
      </Event>
    </History>
  </Task>
  <Task id="{18c33cb4-7945-4d7c-8495-187e84992ec2}">
    <Anchor>
      <Comment id="{46167aaa-adea-48ad-a9ea-37937ea014c0}"/>
    </Anchor>
    <History>
      <Event time="2025-12-01T12:04:41.00" id="{8fb6c1ce-7ced-4e95-bb8a-73fcff68c1cc}">
        <Attribution userId="placeholder@email.com" userName="Mostafa Aboelsaoud" userProvider="google-sheets"/>
        <Anchor>
          <Comment id="{46167aaa-adea-48ad-a9ea-37937ea014c0}"/>
        </Anchor>
        <Create/>
      </Event>
      <Event time="2025-12-01T12:04:41.00" id="{1a0984a8-ea23-481d-adb8-6ab5e5274eef}">
        <Attribution userId="placeholder@email.com" userName="Mostafa Aboelsaoud" userProvider="google-sheets"/>
        <Anchor>
          <Comment id="{46167aaa-adea-48ad-a9ea-37937ea014c0}"/>
        </Anchor>
        <Assign userId="shadymabdelkhalek0@gmail.com" userName="shadymabdelkhalek0@gmail.com" userProvider="google-sheets"/>
      </Event>
    </History>
  </Task>
  <Task id="{3e15a12f-ad3c-4eab-9a54-0b2840c7bec4}">
    <Anchor>
      <Comment id="{18b12b57-d431-434e-9fda-67e7de10348d}"/>
    </Anchor>
    <History>
      <Event time="2025-07-11T16:41:48.00" id="{7fb3e48c-d732-467d-bf4a-1860077bfead}">
        <Attribution userId="placeholder@email.com" userName="Mostafa Aboelsaoud" userProvider="google-sheets"/>
        <Anchor>
          <Comment id="{18b12b57-d431-434e-9fda-67e7de10348d}"/>
        </Anchor>
        <Create/>
      </Event>
      <Event time="2025-07-11T16:41:48.00" id="{57892977-05b6-46ed-a43e-389e81b2145f}">
        <Attribution userId="placeholder@email.com" userName="Mostafa Aboelsaoud" userProvider="google-sheets"/>
        <Anchor>
          <Comment id="{18b12b57-d431-434e-9fda-67e7de10348d}"/>
        </Anchor>
        <Assign userId="shadymabdelkhalek0@gmail.com" userName="shadymabdelkhalek0@gmail.com" userProvider="google-sheets"/>
      </Event>
    </History>
  </Task>
  <Task id="{bb78c8fb-0249-48b6-9bc4-df88c897c2ac}">
    <Anchor>
      <Comment id="{c2a79787-73f8-4eec-98bb-91926df1c0bb}"/>
    </Anchor>
    <History>
      <Event time="2025-12-15T22:04:06.00" id="{51f0de14-bf0b-4fb3-95de-0212c46459ce}">
        <Attribution userId="placeholder@email.com" userName="Mostafa Aboelsaoud" userProvider="google-sheets"/>
        <Anchor>
          <Comment id="{c2a79787-73f8-4eec-98bb-91926df1c0bb}"/>
        </Anchor>
        <Create/>
      </Event>
      <Event time="2025-12-15T22:04:06.00" id="{0319c8e1-1f48-4ee3-9abe-b508be681e20}">
        <Attribution userId="placeholder@email.com" userName="Mostafa Aboelsaoud" userProvider="google-sheets"/>
        <Anchor>
          <Comment id="{c2a79787-73f8-4eec-98bb-91926df1c0bb}"/>
        </Anchor>
        <Assign userId="shadymabdelkhalek0@gmail.com" userName="shadymabdelkhalek0@gmail.com" userProvider="google-sheets"/>
      </Event>
    </History>
  </Task>
  <Task id="{7e9521a8-2984-423a-9fcc-632f2ef13eed}">
    <Anchor>
      <Comment id="{74e462d2-a8b3-4b35-b657-7c7bc611ea03}"/>
    </Anchor>
    <History>
      <Event time="2025-12-28T12:46:45.00" id="{46711487-6fe0-4f8f-833b-1f6404f4e35f}">
        <Attribution userId="placeholder@email.com" userName="Shady Abdelkhalek" userProvider="google-sheets"/>
        <Anchor>
          <Comment id="{b827aa00-3557-415d-8ee8-9c62bffbe092}"/>
        </Anchor>
        <Create/>
      </Event>
      <Event time="2025-12-28T12:46:45.00" id="{a8ce39bc-a095-4d54-8b90-949fc192e58b}">
        <Attribution userId="placeholder@email.com" userName="Shady Abdelkhalek" userProvider="google-sheets"/>
        <Anchor>
          <Comment id="{b827aa00-3557-415d-8ee8-9c62bffbe092}"/>
        </Anchor>
        <Assign userId="mostafa.aboelsaoud96@gmail.com" userName="mostafa.aboelsaoud96@gmail.com" userProvider="google-sheets"/>
      </Event>
    </History>
  </Task>
  <Task id="{df1c6480-1105-4315-bcfa-5b9628ab627f}">
    <Anchor>
      <Comment id="{6fae7f5e-37cf-4f51-9b74-be20c2e55ff0}"/>
    </Anchor>
    <History>
      <Event time="2025-12-24T12:01:12.00" id="{93dded3e-177c-405b-8315-77045a989def}">
        <Attribution userId="placeholder@email.com" userName="Mostafa Aboelsaoud" userProvider="google-sheets"/>
        <Anchor>
          <Comment id="{6fae7f5e-37cf-4f51-9b74-be20c2e55ff0}"/>
        </Anchor>
        <Create/>
      </Event>
      <Event time="2025-12-24T12:01:12.00" id="{9a0ffc06-f57d-47ab-82b5-f4c5838ba68c}">
        <Attribution userId="placeholder@email.com" userName="Mostafa Aboelsaoud" userProvider="google-sheets"/>
        <Anchor>
          <Comment id="{6fae7f5e-37cf-4f51-9b74-be20c2e55ff0}"/>
        </Anchor>
        <Assign userId="shadymabdelkhalek0@gmail.com" userName="shadymabdelkhalek0@gmail.com" userProvider="google-sheets"/>
      </Event>
    </History>
  </Task>
  <Task id="{d03a4386-1e98-4340-97fc-b21f1504bee2}">
    <Anchor>
      <Comment id="{43360486-8789-413a-a62a-8e60f96af8d7}"/>
    </Anchor>
    <History>
      <Event time="2025-12-24T12:03:47.00" id="{408d8dcc-7695-4ff5-af53-4451c4b0c861}">
        <Attribution userId="placeholder@email.com" userName="Mostafa Aboelsaoud" userProvider="google-sheets"/>
        <Anchor>
          <Comment id="{43360486-8789-413a-a62a-8e60f96af8d7}"/>
        </Anchor>
        <Create/>
      </Event>
      <Event time="2025-12-24T12:03:47.00" id="{b83b6ca4-6e03-4128-a11c-537a71758c7c}">
        <Attribution userId="placeholder@email.com" userName="Mostafa Aboelsaoud" userProvider="google-sheets"/>
        <Anchor>
          <Comment id="{43360486-8789-413a-a62a-8e60f96af8d7}"/>
        </Anchor>
        <Assign userId="shadymabdelkhalek0@gmail.com" userName="shadymabdelkhalek0@gmail.com" userProvider="google-sheets"/>
      </Event>
    </History>
  </Task>
  <Task id="{15917b13-747a-4fdb-9e72-f65036907e9d}">
    <Anchor>
      <Comment id="{54a014ac-f07a-43e5-8fae-5709c6c7604f}"/>
    </Anchor>
    <History>
      <Event time="2025-12-24T12:01:53.00" id="{f3497582-5184-466e-99dc-41fbfe36fc6d}">
        <Attribution userId="placeholder@email.com" userName="Mostafa Aboelsaoud" userProvider="google-sheets"/>
        <Anchor>
          <Comment id="{54a014ac-f07a-43e5-8fae-5709c6c7604f}"/>
        </Anchor>
        <Create/>
      </Event>
      <Event time="2025-12-24T12:01:53.00" id="{8ae7551c-f0ef-4966-9312-a093a1ad0638}">
        <Attribution userId="placeholder@email.com" userName="Mostafa Aboelsaoud" userProvider="google-sheets"/>
        <Anchor>
          <Comment id="{54a014ac-f07a-43e5-8fae-5709c6c7604f}"/>
        </Anchor>
        <Assign userId="shadymabdelkhalek0@gmail.com" userName="shadymabdelkhalek0@gmail.com" userProvider="google-sheets"/>
      </Event>
    </History>
  </Task>
  <Task id="{0de063de-17d9-43d3-aeaf-19538226e44f}">
    <Anchor>
      <Comment id="{2e2d705b-7b9e-4575-a8d4-580708040eb3}"/>
    </Anchor>
    <History>
      <Event time="2025-07-11T19:53:02.00" id="{15b5a9fb-5180-439f-a4b2-2c92c181de5e}">
        <Attribution userId="placeholder@email.com" userName="Mostafa Aboelsaoud" userProvider="google-sheets"/>
        <Anchor>
          <Comment id="{2e2d705b-7b9e-4575-a8d4-580708040eb3}"/>
        </Anchor>
        <Create/>
      </Event>
      <Event time="2025-07-11T19:53:02.00" id="{3b8aaeaf-ef4d-4a79-8209-74ed2e07e6c3}">
        <Attribution userId="placeholder@email.com" userName="Mostafa Aboelsaoud" userProvider="google-sheets"/>
        <Anchor>
          <Comment id="{2e2d705b-7b9e-4575-a8d4-580708040eb3}"/>
        </Anchor>
        <Assign userId="shadymabdelkhalek0@gmail.com" userName="shadymabdelkhalek0@gmail.com" userProvider="google-sheets"/>
      </Event>
    </History>
  </Task>
  <Task id="{a552bb81-ccc2-42b1-8859-cfa2cbf56b60}">
    <Anchor>
      <Comment id="{8063098f-2d8f-49ab-b929-b0ed5e49a616}"/>
    </Anchor>
    <History>
      <Event time="2025-07-11T19:53:17.00" id="{810f156e-ace5-4f41-8adc-70240a98041e}">
        <Attribution userId="placeholder@email.com" userName="Mostafa Aboelsaoud" userProvider="google-sheets"/>
        <Anchor>
          <Comment id="{8063098f-2d8f-49ab-b929-b0ed5e49a616}"/>
        </Anchor>
        <Create/>
      </Event>
      <Event time="2025-07-11T19:53:17.00" id="{6e546c37-fc01-4d0b-aa4c-73a629c1e587}">
        <Attribution userId="placeholder@email.com" userName="Mostafa Aboelsaoud" userProvider="google-sheets"/>
        <Anchor>
          <Comment id="{8063098f-2d8f-49ab-b929-b0ed5e49a616}"/>
        </Anchor>
        <Assign userId="shadymabdelkhalek0@gmail.com" userName="shadymabdelkhalek0@gmail.com" userProvider="google-sheets"/>
      </Event>
    </History>
  </Task>
  <Task id="{6f70d953-e0c2-46b9-a30a-1a87d2f207cc}">
    <Anchor>
      <Comment id="{58fdcbf0-1ced-410a-8e4d-be1bab35fed8}"/>
    </Anchor>
    <History>
      <Event time="2025-07-11T19:51:03.00" id="{d1529678-1065-4d5a-9b11-d98c46312b3a}">
        <Attribution userId="placeholder@email.com" userName="Mostafa Aboelsaoud" userProvider="google-sheets"/>
        <Anchor>
          <Comment id="{58fdcbf0-1ced-410a-8e4d-be1bab35fed8}"/>
        </Anchor>
        <Create/>
      </Event>
      <Event time="2025-07-11T19:51:03.00" id="{e713a94c-22df-4c99-a73f-1d5738a2f81c}">
        <Attribution userId="placeholder@email.com" userName="Mostafa Aboelsaoud" userProvider="google-sheets"/>
        <Anchor>
          <Comment id="{58fdcbf0-1ced-410a-8e4d-be1bab35fed8}"/>
        </Anchor>
        <Assign userId="shadymabdelkhalek0@gmail.com" userName="shadymabdelkhalek0@gmail.com" userProvider="google-sheets"/>
      </Event>
    </History>
  </Task>
  <Task id="{5f1b93de-5ff9-4377-9335-e9d40181fc03}">
    <Anchor>
      <Comment id="{95308da7-2e1e-421b-aac7-968b5af7e4a7}"/>
    </Anchor>
    <History>
      <Event time="2025-07-11T19:29:40.00" id="{39895401-edaa-4cff-8882-1598c348bd7f}">
        <Attribution userId="placeholder@email.com" userName="Mostafa Aboelsaoud" userProvider="google-sheets"/>
        <Anchor>
          <Comment id="{95308da7-2e1e-421b-aac7-968b5af7e4a7}"/>
        </Anchor>
        <Create/>
      </Event>
      <Event time="2025-07-11T19:29:40.00" id="{88d2f0b4-60fe-4516-b04c-3466f7af1cf1}">
        <Attribution userId="placeholder@email.com" userName="Mostafa Aboelsaoud" userProvider="google-sheets"/>
        <Anchor>
          <Comment id="{95308da7-2e1e-421b-aac7-968b5af7e4a7}"/>
        </Anchor>
        <Assign userId="shadymabdelkhalek0@gmail.com" userName="shadymabdelkhalek0@gmail.com" userProvider="google-sheets"/>
      </Event>
    </History>
  </Task>
  <Task id="{0b31ef05-c6e3-4893-adc0-86a26135ee1c}">
    <Anchor>
      <Comment id="{98bb1b29-25dd-4a01-9a09-98bbf1a5fe9c}"/>
    </Anchor>
    <History>
      <Event time="2025-07-11T19:29:58.00" id="{33ede865-eebd-47fa-ab89-c88162184169}">
        <Attribution userId="placeholder@email.com" userName="Mostafa Aboelsaoud" userProvider="google-sheets"/>
        <Anchor>
          <Comment id="{98bb1b29-25dd-4a01-9a09-98bbf1a5fe9c}"/>
        </Anchor>
        <Create/>
      </Event>
      <Event time="2025-07-11T19:29:58.00" id="{e14bc77d-cca8-4fcd-bcae-1d47f6727e49}">
        <Attribution userId="placeholder@email.com" userName="Mostafa Aboelsaoud" userProvider="google-sheets"/>
        <Anchor>
          <Comment id="{98bb1b29-25dd-4a01-9a09-98bbf1a5fe9c}"/>
        </Anchor>
        <Assign userId="shadymabdelkhalek0@gmail.com" userName="shadymabdelkhalek0@gmail.com" userProvider="google-sheets"/>
      </Event>
    </History>
  </Task>
  <Task id="{3b120665-cd0f-42e1-ae45-4f5058007d63}">
    <Anchor>
      <Comment id="{c26f6721-eafe-47cf-97d5-b9e0755fb94c}"/>
    </Anchor>
    <History>
      <Event time="2025-07-11T19:25:27.00" id="{142906de-889d-449f-8cb3-482108c08b3f}">
        <Attribution userId="placeholder@email.com" userName="Mostafa Aboelsaoud" userProvider="google-sheets"/>
        <Anchor>
          <Comment id="{c26f6721-eafe-47cf-97d5-b9e0755fb94c}"/>
        </Anchor>
        <Create/>
      </Event>
      <Event time="2025-07-11T19:25:27.00" id="{15f13b54-aa2c-42bd-9f87-ecda8d078cdc}">
        <Attribution userId="placeholder@email.com" userName="Mostafa Aboelsaoud" userProvider="google-sheets"/>
        <Anchor>
          <Comment id="{c26f6721-eafe-47cf-97d5-b9e0755fb94c}"/>
        </Anchor>
        <Assign userId="shadymabdelkhalek0@gmail.com" userName="shadymabdelkhalek0@gmail.com" userProvider="google-sheets"/>
      </Event>
    </History>
  </Task>
  <Task id="{06448621-102d-430d-8303-997f475f9625}">
    <Anchor>
      <Comment id="{66ba62a1-4679-4fb4-a451-c04c0615ba77}"/>
    </Anchor>
    <History>
      <Event time="2025-07-11T19:26:03.00" id="{4148ca8b-72c5-495d-8881-faea0424a72d}">
        <Attribution userId="placeholder@email.com" userName="Mostafa Aboelsaoud" userProvider="google-sheets"/>
        <Anchor>
          <Comment id="{66ba62a1-4679-4fb4-a451-c04c0615ba77}"/>
        </Anchor>
        <Create/>
      </Event>
      <Event time="2025-07-11T19:26:03.00" id="{af83900e-eba3-43e6-a2f2-0bfd469adac5}">
        <Attribution userId="placeholder@email.com" userName="Mostafa Aboelsaoud" userProvider="google-sheets"/>
        <Anchor>
          <Comment id="{66ba62a1-4679-4fb4-a451-c04c0615ba77}"/>
        </Anchor>
        <Assign userId="shadymabdelkhalek0@gmail.com" userName="shadymabdelkhalek0@gmail.com" userProvider="google-sheets"/>
      </Event>
    </History>
  </Task>
</Tasks>
</file>

<file path=xl/documenttasks/documenttask2.xml><?xml version="1.0" encoding="utf-8"?>
<Tasks xmlns="http://schemas.microsoft.com/office/tasks/2019/documenttasks">
  <Task id="{c732a363-142b-42ab-b72c-ba3841a20313}">
    <Anchor>
      <Comment id="{043fb30e-69fd-40b6-a646-391850a90f92}"/>
    </Anchor>
    <History>
      <Event time="2025-12-07T22:44:35.00" id="{037566e1-9783-41c5-9ff0-37f2db46d01e}">
        <Attribution userId="placeholder@email.com" userName="Shady Abdelkhalek" userProvider="google-sheets"/>
        <Anchor>
          <Comment id="{99d726d1-186c-4cbb-8bd1-b8acf12c2f4c}"/>
        </Anchor>
        <Create/>
      </Event>
      <Event time="2025-12-07T22:44:35.00" id="{be2612ef-cc4c-468d-9bf6-fed3855dc6d6}">
        <Attribution userId="placeholder@email.com" userName="Shady Abdelkhalek" userProvider="google-sheets"/>
        <Anchor>
          <Comment id="{99d726d1-186c-4cbb-8bd1-b8acf12c2f4c}"/>
        </Anchor>
        <Assign userId="mostafa.aboelsaoud96@gmail.com" userName="mostafa.aboelsaoud96@gmail.com" userProvider="google-sheets"/>
      </Event>
    </History>
  </Task>
  <Task id="{d2ce0700-f54a-4bcc-ad62-f087048a5dca}">
    <Anchor>
      <Comment id="{8fa4ef67-69a2-4817-8a49-5d481f352915}"/>
    </Anchor>
    <History>
      <Event time="2025-12-08T22:26:29.00" id="{89fd94bf-175f-47f3-abbf-bbd1ccc951b2}">
        <Attribution userId="placeholder@email.com" userName="Shady Abdelkhalek" userProvider="google-sheets"/>
        <Anchor>
          <Comment id="{8fa4ef67-69a2-4817-8a49-5d481f352915}"/>
        </Anchor>
        <Create/>
      </Event>
      <Event time="2025-12-08T22:26:29.00" id="{5fc7814a-2a82-4ad3-8a45-59d00e5b205b}">
        <Attribution userId="placeholder@email.com" userName="Shady Abdelkhalek" userProvider="google-sheets"/>
        <Anchor>
          <Comment id="{8fa4ef67-69a2-4817-8a49-5d481f352915}"/>
        </Anchor>
        <Assign userId="mostafa.aboelsaoud96@gmail.com" userName="mostafa.aboelsaoud96@gmail.com" userProvider="google-sheets"/>
      </Event>
    </History>
  </Task>
  <Task id="{5c57bfa1-6746-4bad-ba04-8de31c543b63}">
    <Anchor>
      <Comment id="{36c4bccd-0075-4c9f-a00e-25304e8f48ac}"/>
    </Anchor>
    <History>
      <Event time="2025-12-07T12:53:10.00" id="{a557a481-18fc-4ff0-bed4-aa5a2d0b7e3a}">
        <Attribution userId="placeholder@email.com" userName="Mostafa Aboelsaoud" userProvider="google-sheets"/>
        <Anchor>
          <Comment id="{36c4bccd-0075-4c9f-a00e-25304e8f48ac}"/>
        </Anchor>
        <Create/>
      </Event>
      <Event time="2025-12-07T12:53:10.00" id="{0285dd71-1acb-41dd-b51a-979e45229a4b}">
        <Attribution userId="placeholder@email.com" userName="Mostafa Aboelsaoud" userProvider="google-sheets"/>
        <Anchor>
          <Comment id="{36c4bccd-0075-4c9f-a00e-25304e8f48ac}"/>
        </Anchor>
        <Assign userId="shadymabdelkhalek0@gmail.com" userName="shadymabdelkhalek0@gmail.com" userProvider="google-sheets"/>
      </Event>
    </History>
  </Task>
  <Task id="{2785febe-d646-41ed-8a80-49b125743ed4}">
    <Anchor>
      <Comment id="{014d30f1-3f51-47e2-b272-4efa70be9cf5}"/>
    </Anchor>
    <History>
      <Event time="2025-12-07T12:48:05.00" id="{7557e065-cd16-4bbb-9f69-6c1f382f7ac8}">
        <Attribution userId="placeholder@email.com" userName="Mostafa Aboelsaoud" userProvider="google-sheets"/>
        <Anchor>
          <Comment id="{014d30f1-3f51-47e2-b272-4efa70be9cf5}"/>
        </Anchor>
        <Create/>
      </Event>
      <Event time="2025-12-07T12:48:05.00" id="{278904f0-ff4c-45f5-b226-f261e6274546}">
        <Attribution userId="placeholder@email.com" userName="Mostafa Aboelsaoud" userProvider="google-sheets"/>
        <Anchor>
          <Comment id="{014d30f1-3f51-47e2-b272-4efa70be9cf5}"/>
        </Anchor>
        <Assign userId="shadymabdelkhalek0@gmail.com" userName="shadymabdelkhalek0@gmail.com" userProvider="google-sheets"/>
      </Event>
    </History>
  </Task>
  <Task id="{73bfe09e-ce8f-41d6-9525-1c6509dd9ce7}">
    <Anchor>
      <Comment id="{0563752b-d25b-4a37-b5be-d26868796f98}"/>
    </Anchor>
    <History>
      <Event time="2025-12-07T12:47:54.00" id="{5d4fa07a-40c2-4991-8345-e4b4301e1cb5}">
        <Attribution userId="placeholder@email.com" userName="Mostafa Aboelsaoud" userProvider="google-sheets"/>
        <Anchor>
          <Comment id="{0563752b-d25b-4a37-b5be-d26868796f98}"/>
        </Anchor>
        <Create/>
      </Event>
      <Event time="2025-12-07T12:47:54.00" id="{66e3658a-e962-4ecf-abfa-48be012afa9c}">
        <Attribution userId="placeholder@email.com" userName="Mostafa Aboelsaoud" userProvider="google-sheets"/>
        <Anchor>
          <Comment id="{0563752b-d25b-4a37-b5be-d26868796f98}"/>
        </Anchor>
        <Assign userId="shadymabdelkhalek0@gmail.com" userName="shadymabdelkhalek0@gmail.com" userProvider="google-sheets"/>
      </Event>
    </History>
  </Task>
  <Task id="{4fa16283-9aa8-4e8e-9ba3-854a092bc6ba}">
    <Anchor>
      <Comment id="{4490ab47-8edc-489c-9082-b0f52f1cfcdc}"/>
    </Anchor>
    <History>
      <Event time="2025-12-07T12:00:25.00" id="{b3ee9fc7-4227-4fc7-af85-f617e9df3129}">
        <Attribution userId="placeholder@email.com" userName="Mostafa Aboelsaoud" userProvider="google-sheets"/>
        <Anchor>
          <Comment id="{4490ab47-8edc-489c-9082-b0f52f1cfcdc}"/>
        </Anchor>
        <Create/>
      </Event>
      <Event time="2025-12-07T12:00:25.00" id="{aaa4d567-6a02-4408-a891-81cd89d6df6e}">
        <Attribution userId="placeholder@email.com" userName="Mostafa Aboelsaoud" userProvider="google-sheets"/>
        <Anchor>
          <Comment id="{4490ab47-8edc-489c-9082-b0f52f1cfcdc}"/>
        </Anchor>
        <Assign userId="shadymabdelkhalek0@gmail.com" userName="shadymabdelkhalek0@gmail.com" userProvider="google-sheets"/>
      </Event>
    </History>
  </Task>
  <Task id="{d1a3d578-d5f7-449a-a22c-fe02bd1e7ae1}">
    <Anchor>
      <Comment id="{28c6d886-04c8-4dcf-84d1-d054e8d772ca}"/>
    </Anchor>
    <History>
      <Event time="2025-12-07T11:43:40.00" id="{995ee261-766b-459c-9fdd-86bd4be5bb68}">
        <Attribution userId="placeholder@email.com" userName="Mostafa Aboelsaoud" userProvider="google-sheets"/>
        <Anchor>
          <Comment id="{28c6d886-04c8-4dcf-84d1-d054e8d772ca}"/>
        </Anchor>
        <Create/>
      </Event>
      <Event time="2025-12-07T11:43:40.00" id="{6071541a-890a-4bd5-9708-38ecc27921b8}">
        <Attribution userId="placeholder@email.com" userName="Mostafa Aboelsaoud" userProvider="google-sheets"/>
        <Anchor>
          <Comment id="{28c6d886-04c8-4dcf-84d1-d054e8d772ca}"/>
        </Anchor>
        <Assign userId="shadymabdelkhalek0@gmail.com" userName="shadymabdelkhalek0@gmail.com" userProvider="google-sheets"/>
      </Event>
    </History>
  </Task>
  <Task id="{b72803f3-14c8-41bb-9073-9499aecf3d1b}">
    <Anchor>
      <Comment id="{aa70b94a-dd91-4eef-bcf9-c4fdd2248a19}"/>
    </Anchor>
    <History>
      <Event time="2025-12-07T11:40:26.00" id="{d9714020-58f3-4e9e-92a7-afb596c76300}">
        <Attribution userId="placeholder@email.com" userName="Mostafa Aboelsaoud" userProvider="google-sheets"/>
        <Anchor>
          <Comment id="{aa70b94a-dd91-4eef-bcf9-c4fdd2248a19}"/>
        </Anchor>
        <Create/>
      </Event>
      <Event time="2025-12-07T11:40:26.00" id="{57ce089d-ea2e-487e-9287-c4fbc7499bca}">
        <Attribution userId="placeholder@email.com" userName="Mostafa Aboelsaoud" userProvider="google-sheets"/>
        <Anchor>
          <Comment id="{aa70b94a-dd91-4eef-bcf9-c4fdd2248a19}"/>
        </Anchor>
        <Assign userId="shadymabdelkhalek0@gmail.com" userName="shadymabdelkhalek0@gmail.com" userProvider="google-sheets"/>
      </Event>
    </History>
  </Task>
</Tasks>
</file>

<file path=xl/documenttasks/documenttask3.xml><?xml version="1.0" encoding="utf-8"?>
<Tasks xmlns="http://schemas.microsoft.com/office/tasks/2019/documenttasks">
  <Task id="{c8304fa0-c3cd-461f-9aa0-0ad2c636b91d}">
    <Anchor>
      <Comment id="{7f1fa50c-62fb-499f-bd40-ba676286a3d7}"/>
    </Anchor>
    <History>
      <Event time="2025-12-15T10:31:42.00" id="{18dd6573-7017-465e-bf8b-8a002f91a5b2}">
        <Attribution userId="placeholder@email.com" userName="Mostafa Aboelsaoud" userProvider="google-sheets"/>
        <Anchor>
          <Comment id="{7f1fa50c-62fb-499f-bd40-ba676286a3d7}"/>
        </Anchor>
        <Create/>
      </Event>
      <Event time="2025-12-15T10:31:42.00" id="{a4569fb3-3c64-438c-bde5-3143eeeb8856}">
        <Attribution userId="placeholder@email.com" userName="Mostafa Aboelsaoud" userProvider="google-sheets"/>
        <Anchor>
          <Comment id="{7f1fa50c-62fb-499f-bd40-ba676286a3d7}"/>
        </Anchor>
        <Assign userId="shadymabdelkhalek0@gmail.com" userName="shadymabdelkhalek0@gmail.com" userProvider="google-sheets"/>
      </Event>
    </History>
  </Task>
  <Task id="{464c6cb5-359e-48c9-988f-48963b0d51cc}">
    <Anchor>
      <Comment id="{6c2b58a6-d30f-4e87-8421-408b67b7f644}"/>
    </Anchor>
    <History>
      <Event time="2025-12-24T11:47:20.00" id="{69804bab-176f-4c10-9b17-161ff43a417d}">
        <Attribution userId="placeholder@email.com" userName="Mostafa Aboelsaoud" userProvider="google-sheets"/>
        <Anchor>
          <Comment id="{6c2b58a6-d30f-4e87-8421-408b67b7f644}"/>
        </Anchor>
        <Create/>
      </Event>
      <Event time="2025-12-24T11:47:20.00" id="{9c881fb5-f86f-47e4-a888-77132b5d62f5}">
        <Attribution userId="placeholder@email.com" userName="Mostafa Aboelsaoud" userProvider="google-sheets"/>
        <Anchor>
          <Comment id="{6c2b58a6-d30f-4e87-8421-408b67b7f644}"/>
        </Anchor>
        <Assign userId="shadymabdelkhalek0@gmail.com" userName="shadymabdelkhalek0@gmail.com" userProvider="google-sheets"/>
      </Event>
    </History>
  </Task>
  <Task id="{931e9260-1000-45d4-a16a-54313bbc10c7}">
    <Anchor>
      <Comment id="{d6c66590-4d18-4664-b46d-4d975dbf4176}"/>
    </Anchor>
    <History>
      <Event time="2025-12-08T17:36:57.00" id="{8a1408ca-c5c5-459a-8870-9169d99790eb}">
        <Attribution userId="placeholder@email.com" userName="Mostafa Aboelsaoud" userProvider="google-sheets"/>
        <Anchor>
          <Comment id="{d6c66590-4d18-4664-b46d-4d975dbf4176}"/>
        </Anchor>
        <Create/>
      </Event>
      <Event time="2025-12-08T17:36:57.00" id="{7226cb53-3e89-4baa-a18f-1f74c51fcd13}">
        <Attribution userId="placeholder@email.com" userName="Mostafa Aboelsaoud" userProvider="google-sheets"/>
        <Anchor>
          <Comment id="{d6c66590-4d18-4664-b46d-4d975dbf4176}"/>
        </Anchor>
        <Assign userId="shadymabdelkhalek0@gmail.com" userName="shadymabdelkhalek0@gmail.com" userProvider="google-sheets"/>
      </Event>
    </History>
  </Task>
</Tasks>
</file>

<file path=xl/documenttasks/documenttask4.xml><?xml version="1.0" encoding="utf-8"?>
<Tasks xmlns="http://schemas.microsoft.com/office/tasks/2019/documenttasks">
  <Task id="{6ded53e7-533a-4422-bb44-14d577a18d8c}">
    <Anchor>
      <Comment id="{5a86b020-00b4-4b60-bac5-8b83d609aac0}"/>
    </Anchor>
    <History>
      <Event time="2025-12-15T10:13:26.00" id="{9329c193-d995-47f8-93d7-9fec61681690}">
        <Attribution userId="placeholder@email.com" userName="Mostafa Aboelsaoud" userProvider="google-sheets"/>
        <Anchor>
          <Comment id="{5a86b020-00b4-4b60-bac5-8b83d609aac0}"/>
        </Anchor>
        <Create/>
      </Event>
      <Event time="2025-12-15T10:13:26.00" id="{65468fc8-724b-4991-872d-f9f01b0d80f0}">
        <Attribution userId="placeholder@email.com" userName="Mostafa Aboelsaoud" userProvider="google-sheets"/>
        <Anchor>
          <Comment id="{5a86b020-00b4-4b60-bac5-8b83d609aac0}"/>
        </Anchor>
        <Assign userId="shadymabdelkhalek0@gmail.com" userName="shadymabdelkhalek0@gmail.com" userProvider="google-sheets"/>
      </Event>
    </History>
  </Task>
  <Task id="{ec319e17-5d9a-4aec-962e-10caa62f1232}">
    <Anchor>
      <Comment id="{cf412969-44f9-4b27-a6a3-5d0809de9af4}"/>
    </Anchor>
    <History>
      <Event time="2025-12-15T10:13:36.00" id="{a3188543-ced9-49ac-90db-09eba263d345}">
        <Attribution userId="placeholder@email.com" userName="Mostafa Aboelsaoud" userProvider="google-sheets"/>
        <Anchor>
          <Comment id="{cf412969-44f9-4b27-a6a3-5d0809de9af4}"/>
        </Anchor>
        <Create/>
      </Event>
      <Event time="2025-12-15T10:13:36.00" id="{65a53e25-9f84-4165-9332-9c77f5f5dc75}">
        <Attribution userId="placeholder@email.com" userName="Mostafa Aboelsaoud" userProvider="google-sheets"/>
        <Anchor>
          <Comment id="{cf412969-44f9-4b27-a6a3-5d0809de9af4}"/>
        </Anchor>
        <Assign userId="shadymabdelkhalek0@gmail.com" userName="shadymabdelkhalek0@gmail.com" userProvider="google-sheets"/>
      </Event>
    </History>
  </Task>
  <Task id="{0b63ad00-7ec8-4b2b-89dc-dda2efd66dd9}">
    <Anchor>
      <Comment id="{f7182c17-299e-443b-bac5-f98c81e7d8fb}"/>
    </Anchor>
    <History>
      <Event time="2025-12-08T22:30:31.00" id="{14e40a1e-4f3a-45df-93fa-c382d8b38d38}">
        <Attribution userId="placeholder@email.com" userName="Shady Abdelkhalek" userProvider="google-sheets"/>
        <Anchor>
          <Comment id="{f7182c17-299e-443b-bac5-f98c81e7d8fb}"/>
        </Anchor>
        <Create/>
      </Event>
      <Event time="2025-12-08T22:30:31.00" id="{f95f90ce-8445-496e-b75a-1f8754c8162f}">
        <Attribution userId="placeholder@email.com" userName="Shady Abdelkhalek" userProvider="google-sheets"/>
        <Anchor>
          <Comment id="{f7182c17-299e-443b-bac5-f98c81e7d8fb}"/>
        </Anchor>
        <Assign userId="mostafa.aboelsaoud96@gmail.com" userName="mostafa.aboelsaoud96@gmail.com" userProvider="google-sheets"/>
      </Event>
    </History>
  </Task>
  <Task id="{d95ba4f8-7f55-4bdf-84f4-59f8f1af7a4e}">
    <Anchor>
      <Comment id="{5de53e93-1397-470c-b4eb-dcf900771737}"/>
    </Anchor>
    <History>
      <Event time="2025-12-15T10:47:15.00" id="{c7c569f7-7cab-477d-b775-8b67ad37c396}">
        <Attribution userId="placeholder@email.com" userName="Mostafa Aboelsaoud" userProvider="google-sheets"/>
        <Anchor>
          <Comment id="{5de53e93-1397-470c-b4eb-dcf900771737}"/>
        </Anchor>
        <Create/>
      </Event>
      <Event time="2025-12-15T10:47:15.00" id="{833e43cb-4f40-46e2-bc54-9d3c32ab0a8b}">
        <Attribution userId="placeholder@email.com" userName="Mostafa Aboelsaoud" userProvider="google-sheets"/>
        <Anchor>
          <Comment id="{5de53e93-1397-470c-b4eb-dcf900771737}"/>
        </Anchor>
        <Assign userId="shadymabdelkhalek0@gmail.com" userName="shadymabdelkhalek0@gmail.com" userProvider="google-sheets"/>
      </Event>
    </History>
  </Task>
  <Task id="{b9961966-8563-4be2-bfdf-b254c05aefb5}">
    <Anchor>
      <Comment id="{b40fd6d8-672e-4dc3-9feb-e620db4e0bcb}"/>
    </Anchor>
    <History>
      <Event time="2025-12-07T12:57:14.00" id="{0dc095d9-d620-473b-ba28-08a52b176724}">
        <Attribution userId="placeholder@email.com" userName="Mostafa Aboelsaoud" userProvider="google-sheets"/>
        <Anchor>
          <Comment id="{b40fd6d8-672e-4dc3-9feb-e620db4e0bcb}"/>
        </Anchor>
        <Create/>
      </Event>
      <Event time="2025-12-07T12:57:14.00" id="{74c4bc4f-e378-4b6e-9389-d73b516c6c62}">
        <Attribution userId="placeholder@email.com" userName="Mostafa Aboelsaoud" userProvider="google-sheets"/>
        <Anchor>
          <Comment id="{b40fd6d8-672e-4dc3-9feb-e620db4e0bcb}"/>
        </Anchor>
        <Assign userId="shadymabdelkhalek0@gmail.com" userName="shadymabdelkhalek0@gmail.com" userProvider="google-sheets"/>
      </Event>
    </History>
  </Task>
</Tasks>
</file>

<file path=xl/documenttasks/documenttask5.xml><?xml version="1.0" encoding="utf-8"?>
<Tasks xmlns="http://schemas.microsoft.com/office/tasks/2019/documenttasks">
  <Task id="{ea492432-8259-4805-9dc3-89ab840449dc}">
    <Anchor>
      <Comment id="{f2a906e4-7704-4194-a678-05907b2028a5}"/>
    </Anchor>
    <History>
      <Event time="2025-12-15T13:08:48.00" id="{bd52d709-cbaa-422e-8a9d-24053fe0c43b}">
        <Attribution userId="placeholder@email.com" userName="Mostafa Aboelsaoud" userProvider="google-sheets"/>
        <Anchor>
          <Comment id="{f2a906e4-7704-4194-a678-05907b2028a5}"/>
        </Anchor>
        <Create/>
      </Event>
      <Event time="2025-12-15T13:08:48.00" id="{79a517e7-b204-4e94-91e4-22329f6efada}">
        <Attribution userId="placeholder@email.com" userName="Mostafa Aboelsaoud" userProvider="google-sheets"/>
        <Anchor>
          <Comment id="{f2a906e4-7704-4194-a678-05907b2028a5}"/>
        </Anchor>
        <Assign userId="shadymabdelkhalek0@gmail.com" userName="shadymabdelkhalek0@gmail.com" userProvider="google-sheets"/>
      </Event>
    </History>
  </Task>
  <Task id="{c6976ed4-91c1-4bc2-8004-cba65ab7c6b2}">
    <Anchor>
      <Comment id="{f3eb6b16-9405-4f37-ada0-ed4f8aa2fb5f}"/>
    </Anchor>
    <History>
      <Event time="2025-12-15T13:09:17.00" id="{612ebabf-2c8b-47d5-8332-7c09d012e117}">
        <Attribution userId="placeholder@email.com" userName="Mostafa Aboelsaoud" userProvider="google-sheets"/>
        <Anchor>
          <Comment id="{f3eb6b16-9405-4f37-ada0-ed4f8aa2fb5f}"/>
        </Anchor>
        <Create/>
      </Event>
      <Event time="2025-12-15T13:09:17.00" id="{f1b2a72b-321a-4afc-b830-300edf986ea3}">
        <Attribution userId="placeholder@email.com" userName="Mostafa Aboelsaoud" userProvider="google-sheets"/>
        <Anchor>
          <Comment id="{f3eb6b16-9405-4f37-ada0-ed4f8aa2fb5f}"/>
        </Anchor>
        <Assign userId="shadymabdelkhalek0@gmail.com" userName="shadymabdelkhalek0@gmail.com" userProvider="google-sheets"/>
      </Event>
    </History>
  </Task>
  <Task id="{578f020f-39bb-429f-9e3c-57fbd6aa9c0a}">
    <Anchor>
      <Comment id="{9fbc04e8-02e3-43a9-997d-267d50828d2a}"/>
    </Anchor>
    <History>
      <Event time="2025-12-15T13:12:03.00" id="{4322cd17-6f93-4c48-9c4f-0aefe1e21588}">
        <Attribution userId="placeholder@email.com" userName="Mostafa Aboelsaoud" userProvider="google-sheets"/>
        <Anchor>
          <Comment id="{9fbc04e8-02e3-43a9-997d-267d50828d2a}"/>
        </Anchor>
        <Create/>
      </Event>
      <Event time="2025-12-15T13:12:03.00" id="{79777ae1-0278-4f99-a9d9-c7be7417170c}">
        <Attribution userId="placeholder@email.com" userName="Mostafa Aboelsaoud" userProvider="google-sheets"/>
        <Anchor>
          <Comment id="{9fbc04e8-02e3-43a9-997d-267d50828d2a}"/>
        </Anchor>
        <Assign userId="shadymabdelkhalek0@gmail.com" userName="shadymabdelkhalek0@gmail.com" userProvider="google-sheets"/>
      </Event>
    </History>
  </Task>
  <Task id="{c81f2490-f3fe-4129-9c66-e03006c482ea}">
    <Anchor>
      <Comment id="{2cb0015e-7d6b-4145-bdd8-a6177e433a75}"/>
    </Anchor>
    <History>
      <Event time="2025-12-15T13:08:02.00" id="{37500dd2-aca7-49df-8ad3-ceb700ce0f8d}">
        <Attribution userId="placeholder@email.com" userName="Mostafa Aboelsaoud" userProvider="google-sheets"/>
        <Anchor>
          <Comment id="{2cb0015e-7d6b-4145-bdd8-a6177e433a75}"/>
        </Anchor>
        <Create/>
      </Event>
      <Event time="2025-12-15T13:08:02.00" id="{7f298e24-4358-43e2-bbab-43c9c7649b39}">
        <Attribution userId="placeholder@email.com" userName="Mostafa Aboelsaoud" userProvider="google-sheets"/>
        <Anchor>
          <Comment id="{2cb0015e-7d6b-4145-bdd8-a6177e433a75}"/>
        </Anchor>
        <Assign userId="shadymabdelkhalek0@gmail.com" userName="shadymabdelkhalek0@gmail.com" userProvider="google-sheets"/>
      </Event>
    </History>
  </Task>
  <Task id="{06203724-8e5c-415b-9a28-9adc540eebaa}">
    <Anchor>
      <Comment id="{092029b1-904a-40dc-bbdb-b88514171191}"/>
    </Anchor>
    <History>
      <Event time="2025-12-15T13:08:15.00" id="{e7d76bc1-f002-4917-bdec-e8628fc7f7aa}">
        <Attribution userId="placeholder@email.com" userName="Mostafa Aboelsaoud" userProvider="google-sheets"/>
        <Anchor>
          <Comment id="{092029b1-904a-40dc-bbdb-b88514171191}"/>
        </Anchor>
        <Create/>
      </Event>
      <Event time="2025-12-15T13:08:15.00" id="{7ee9d376-9d00-406f-91dd-7586cc71df37}">
        <Attribution userId="placeholder@email.com" userName="Mostafa Aboelsaoud" userProvider="google-sheets"/>
        <Anchor>
          <Comment id="{092029b1-904a-40dc-bbdb-b88514171191}"/>
        </Anchor>
        <Assign userId="shadymabdelkhalek0@gmail.com" userName="shadymabdelkhalek0@gmail.com" userProvider="google-sheets"/>
      </Event>
    </History>
  </Task>
  <Task id="{77b3eb49-312b-4fca-b236-d5e097f6b9ae}">
    <Anchor>
      <Comment id="{eae4edd3-60c3-4d0a-bfd7-89d2ae4d84eb}"/>
    </Anchor>
    <History>
      <Event time="2025-12-15T13:08:28.00" id="{8463da2b-e968-4a63-ba60-968d23089424}">
        <Attribution userId="placeholder@email.com" userName="Mostafa Aboelsaoud" userProvider="google-sheets"/>
        <Anchor>
          <Comment id="{eae4edd3-60c3-4d0a-bfd7-89d2ae4d84eb}"/>
        </Anchor>
        <Create/>
      </Event>
      <Event time="2025-12-15T13:08:28.00" id="{e31c7044-c381-4cfa-a519-fd683f0429f2}">
        <Attribution userId="placeholder@email.com" userName="Mostafa Aboelsaoud" userProvider="google-sheets"/>
        <Anchor>
          <Comment id="{eae4edd3-60c3-4d0a-bfd7-89d2ae4d84eb}"/>
        </Anchor>
        <Assign userId="shadymabdelkhalek0@gmail.com" userName="shadymabdelkhalek0@gmail.com" userProvider="google-sheets"/>
      </Event>
    </History>
  </Task>
  <Task id="{5eafc510-c920-4d13-aea7-8016774fb2be}">
    <Anchor>
      <Comment id="{b5484764-c263-4e22-9a01-956ffc4748d2}"/>
    </Anchor>
    <History>
      <Event time="2025-12-24T12:02:32.00" id="{8f770cdb-0e0e-4edf-80ec-a0a4414d4610}">
        <Attribution userId="placeholder@email.com" userName="Mostafa Aboelsaoud" userProvider="google-sheets"/>
        <Anchor>
          <Comment id="{b5484764-c263-4e22-9a01-956ffc4748d2}"/>
        </Anchor>
        <Create/>
      </Event>
      <Event time="2025-12-24T12:02:32.00" id="{9170b15c-43fe-4846-8fb4-99b6193bf3db}">
        <Attribution userId="placeholder@email.com" userName="Mostafa Aboelsaoud" userProvider="google-sheets"/>
        <Anchor>
          <Comment id="{b5484764-c263-4e22-9a01-956ffc4748d2}"/>
        </Anchor>
        <Assign userId="shadymabdelkhalek0@gmail.com" userName="shadymabdelkhalek0@gmail.com" userProvider="google-sheets"/>
      </Event>
    </History>
  </Task>
  <Task id="{ea1997af-3e89-46f0-8fd7-0b3221874d96}">
    <Anchor>
      <Comment id="{337a7e1b-6f7f-4831-9694-f8c7a3b42d21}"/>
    </Anchor>
    <History>
      <Event time="2026-01-11T12:21:57.00" id="{2104762f-b808-4b14-9d25-25f2dba93bb0}">
        <Attribution userId="placeholder@email.com" userName="Mostafa Aboelsaoud" userProvider="google-sheets"/>
        <Anchor>
          <Comment id="{337a7e1b-6f7f-4831-9694-f8c7a3b42d21}"/>
        </Anchor>
        <Create/>
      </Event>
      <Event time="2026-01-11T12:21:57.00" id="{0dba4d77-77b7-483f-bc6c-cb5c280baf9d}">
        <Attribution userId="placeholder@email.com" userName="Mostafa Aboelsaoud" userProvider="google-sheets"/>
        <Anchor>
          <Comment id="{337a7e1b-6f7f-4831-9694-f8c7a3b42d21}"/>
        </Anchor>
        <Assign userId="shadymabdelkhalek0@gmail.com" userName="shadymabdelkhalek0@gmail.com" userProvider="google-sheets"/>
      </Event>
    </History>
  </Task>
  <Task id="{1fffbd7e-9046-418e-8d7f-4a882f596111}">
    <Anchor>
      <Comment id="{5c8973e8-9fde-414d-a5fb-658d1913f4c7}"/>
    </Anchor>
    <History>
      <Event time="2025-12-15T13:07:39.00" id="{d6fbbe9e-c35e-4607-9b83-4428c835d11b}">
        <Attribution userId="placeholder@email.com" userName="Mostafa Aboelsaoud" userProvider="google-sheets"/>
        <Anchor>
          <Comment id="{5c8973e8-9fde-414d-a5fb-658d1913f4c7}"/>
        </Anchor>
        <Create/>
      </Event>
      <Event time="2025-12-15T13:07:39.00" id="{7a7ec00e-ed11-4eb9-91fc-c85cbd8359ba}">
        <Attribution userId="placeholder@email.com" userName="Mostafa Aboelsaoud" userProvider="google-sheets"/>
        <Anchor>
          <Comment id="{5c8973e8-9fde-414d-a5fb-658d1913f4c7}"/>
        </Anchor>
        <Assign userId="shadymabdelkhalek0@gmail.com" userName="shadymabdelkhalek0@gmail.com" userProvider="google-sheets"/>
      </Event>
    </History>
  </Task>
</Tasks>
</file>

<file path=xl/documenttasks/documenttask6.xml><?xml version="1.0" encoding="utf-8"?>
<Tasks xmlns="http://schemas.microsoft.com/office/tasks/2019/documenttasks">
  <Task id="{a38c66ef-cccb-421f-bd3e-5c00b9fdf98a}">
    <Anchor>
      <Comment id="{a7a18238-3104-4e55-81dd-aec0846427c4}"/>
    </Anchor>
    <History>
      <Event time="2026-01-07T19:23:17.00" id="{08f6a6c1-3535-4bf0-af65-e3c9d5b95a26}">
        <Attribution userId="placeholder@email.com" userName="Mostafa Aboelsaoud" userProvider="google-sheets"/>
        <Anchor>
          <Comment id="{a7a18238-3104-4e55-81dd-aec0846427c4}"/>
        </Anchor>
        <Create/>
      </Event>
      <Event time="2026-01-07T19:23:17.00" id="{8f30e05e-8e93-41e1-8b4f-e4e61cd3f900}">
        <Attribution userId="placeholder@email.com" userName="Mostafa Aboelsaoud" userProvider="google-sheets"/>
        <Anchor>
          <Comment id="{a7a18238-3104-4e55-81dd-aec0846427c4}"/>
        </Anchor>
        <Assign userId="shadymabdelkhalek0@gmail.com" userName="shadymabdelkhalek0@gmail.com" userProvider="google-sheets"/>
      </Event>
    </History>
  </Task>
  <Task id="{544eaf8c-dfcf-4a20-8526-88a2009d0da7}">
    <Anchor>
      <Comment id="{d0a708a0-c311-4d8f-97ba-3af74fd86e83}"/>
    </Anchor>
    <History>
      <Event time="2025-12-24T11:41:28.00" id="{5339bf6e-8233-4849-8bda-355da5f454c9}">
        <Attribution userId="placeholder@email.com" userName="Mostafa Aboelsaoud" userProvider="google-sheets"/>
        <Anchor>
          <Comment id="{d0a708a0-c311-4d8f-97ba-3af74fd86e83}"/>
        </Anchor>
        <Create/>
      </Event>
      <Event time="2025-12-24T11:41:28.00" id="{5a54c0d0-e60a-4a34-8a52-8dd07a3d34f3}">
        <Attribution userId="placeholder@email.com" userName="Mostafa Aboelsaoud" userProvider="google-sheets"/>
        <Anchor>
          <Comment id="{d0a708a0-c311-4d8f-97ba-3af74fd86e83}"/>
        </Anchor>
        <Assign userId="shadymabdelkhalek0@gmail.com" userName="shadymabdelkhalek0@gmail.com" userProvider="google-sheets"/>
      </Event>
    </History>
  </Task>
  <Task id="{0b756d86-abe9-4020-99a8-611343057746}">
    <Anchor>
      <Comment id="{05f28b9b-a96c-41c2-97fc-44fd21849996}"/>
    </Anchor>
    <History>
      <Event time="2025-12-08T17:36:35.00" id="{8c7a9315-47fd-4ff6-aa90-c75c29d0bda2}">
        <Attribution userId="placeholder@email.com" userName="Mostafa Aboelsaoud" userProvider="google-sheets"/>
        <Anchor>
          <Comment id="{05f28b9b-a96c-41c2-97fc-44fd21849996}"/>
        </Anchor>
        <Create/>
      </Event>
      <Event time="2025-12-08T17:36:35.00" id="{3886a50b-b4c7-4782-98c8-4fb9b368faf5}">
        <Attribution userId="placeholder@email.com" userName="Mostafa Aboelsaoud" userProvider="google-sheets"/>
        <Anchor>
          <Comment id="{05f28b9b-a96c-41c2-97fc-44fd21849996}"/>
        </Anchor>
        <Assign userId="shadymabdelkhalek0@gmail.com" userName="shadymabdelkhalek0@gmail.com" userProvider="google-sheets"/>
      </Event>
    </History>
  </Task>
  <Task id="{a6e85029-ef51-41c7-87d6-b8525e2ff288}">
    <Anchor>
      <Comment id="{61ac5402-a9f7-469b-82f0-6a3c7c593ac7}"/>
    </Anchor>
    <History>
      <Event time="2025-12-24T12:03:05.00" id="{520ea6ca-8302-47b8-a5b2-9c09ac50db77}">
        <Attribution userId="placeholder@email.com" userName="Mostafa Aboelsaoud" userProvider="google-sheets"/>
        <Anchor>
          <Comment id="{61ac5402-a9f7-469b-82f0-6a3c7c593ac7}"/>
        </Anchor>
        <Create/>
      </Event>
      <Event time="2025-12-24T12:03:05.00" id="{e2679e35-2bf0-4919-a63c-03e16e38c281}">
        <Attribution userId="placeholder@email.com" userName="Mostafa Aboelsaoud" userProvider="google-sheets"/>
        <Anchor>
          <Comment id="{61ac5402-a9f7-469b-82f0-6a3c7c593ac7}"/>
        </Anchor>
        <Assign userId="shadymabdelkhalek0@gmail.com" userName="shadymabdelkhalek0@gmail.com" userProvider="google-sheets"/>
      </Event>
    </History>
  </Task>
</Tasks>
</file>

<file path=xl/documenttasks/documenttask7.xml><?xml version="1.0" encoding="utf-8"?>
<Tasks xmlns="http://schemas.microsoft.com/office/tasks/2019/documenttasks">
  <Task id="{179d4b0a-1aec-4696-b6cc-37438b87cf6e}">
    <Anchor>
      <Comment id="{504f031e-74f8-442a-9dea-5f3747d8650a}"/>
    </Anchor>
    <History>
      <Event time="2026-01-07T19:43:07.00" id="{88d6ef99-c5c7-46f8-9c61-604075cca413}">
        <Attribution userId="placeholder@email.com" userName="Mostafa Aboelsaoud" userProvider="google-sheets"/>
        <Anchor>
          <Comment id="{504f031e-74f8-442a-9dea-5f3747d8650a}"/>
        </Anchor>
        <Create/>
      </Event>
      <Event time="2026-01-07T19:43:07.00" id="{3ac94c68-3f92-48a4-8224-177484e10813}">
        <Attribution userId="placeholder@email.com" userName="Mostafa Aboelsaoud" userProvider="google-sheets"/>
        <Anchor>
          <Comment id="{504f031e-74f8-442a-9dea-5f3747d8650a}"/>
        </Anchor>
        <Assign userId="shadymabdelkhalek0@gmail.com" userName="shadymabdelkhalek0@gmail.com" userProvider="google-sheets"/>
      </Event>
    </History>
  </Task>
  <Task id="{0ef69c6d-41a8-497c-ac99-38000842d2f4}">
    <Anchor>
      <Comment id="{d1ebfee1-0a5c-4579-9fa6-9724ddce0679}"/>
    </Anchor>
    <History>
      <Event time="2026-01-07T19:45:17.00" id="{40ccd238-4fae-44b8-ba12-399e99744df8}">
        <Attribution userId="placeholder@email.com" userName="Mostafa Aboelsaoud" userProvider="google-sheets"/>
        <Anchor>
          <Comment id="{d1ebfee1-0a5c-4579-9fa6-9724ddce0679}"/>
        </Anchor>
        <Create/>
      </Event>
      <Event time="2026-01-07T19:45:17.00" id="{f9bb1d26-6f5b-4208-8a89-30b1a397cced}">
        <Attribution userId="placeholder@email.com" userName="Mostafa Aboelsaoud" userProvider="google-sheets"/>
        <Anchor>
          <Comment id="{d1ebfee1-0a5c-4579-9fa6-9724ddce0679}"/>
        </Anchor>
        <Assign userId="shadymabdelkhalek0@gmail.com" userName="shadymabdelkhalek0@gmail.com" userProvider="google-sheets"/>
      </Event>
    </History>
  </Task>
  <Task id="{d3215748-4a57-4941-a0d9-7bcdc68572c3}">
    <Anchor>
      <Comment id="{5d2490a4-e4b2-4e72-bbda-698e7f437486}"/>
    </Anchor>
    <History>
      <Event time="2025-12-15T22:04:24.00" id="{16ba26f6-3e36-4c21-a2d1-50b32feaa0d3}">
        <Attribution userId="placeholder@email.com" userName="Mostafa Aboelsaoud" userProvider="google-sheets"/>
        <Anchor>
          <Comment id="{5d2490a4-e4b2-4e72-bbda-698e7f437486}"/>
        </Anchor>
        <Create/>
      </Event>
      <Event time="2025-12-15T22:04:24.00" id="{0da6d1a4-e04f-4dc6-851c-f597dd809b45}">
        <Attribution userId="placeholder@email.com" userName="Mostafa Aboelsaoud" userProvider="google-sheets"/>
        <Anchor>
          <Comment id="{5d2490a4-e4b2-4e72-bbda-698e7f437486}"/>
        </Anchor>
        <Assign userId="shadymabdelkhalek0@gmail.com" userName="shadymabdelkhalek0@gmail.com" userProvider="google-sheets"/>
      </Event>
    </History>
  </Task>
  <Task id="{2c76865d-d664-4832-8602-bea42a07e8e4}">
    <Anchor>
      <Comment id="{4b8b4791-a4e3-4e97-bd64-fa54057568f3}"/>
    </Anchor>
    <History>
      <Event time="2025-12-24T12:03:24.00" id="{ecc03b7b-0d28-4b40-8341-9373b63637cf}">
        <Attribution userId="placeholder@email.com" userName="Mostafa Aboelsaoud" userProvider="google-sheets"/>
        <Anchor>
          <Comment id="{4b8b4791-a4e3-4e97-bd64-fa54057568f3}"/>
        </Anchor>
        <Create/>
      </Event>
      <Event time="2025-12-24T12:03:24.00" id="{5f1af946-fe2c-4354-85e4-2391d78ce7c6}">
        <Attribution userId="placeholder@email.com" userName="Mostafa Aboelsaoud" userProvider="google-sheets"/>
        <Anchor>
          <Comment id="{4b8b4791-a4e3-4e97-bd64-fa54057568f3}"/>
        </Anchor>
        <Assign userId="shadymabdelkhalek0@gmail.com" userName="shadymabdelkhalek0@gmail.com" userProvider="google-sheets"/>
      </Event>
    </History>
  </Task>
</Tasks>
</file>

<file path=xl/documenttasks/documenttask8.xml><?xml version="1.0" encoding="utf-8"?>
<Tasks xmlns="http://schemas.microsoft.com/office/tasks/2019/documenttasks">
  <Task id="{c12a13ae-37c0-4034-8f03-691e978deaee}">
    <Anchor>
      <Comment id="{5816ec18-3eed-4cb8-b21b-71fb83e87821}"/>
    </Anchor>
    <History>
      <Event time="2025-12-07T11:26:42.00" id="{963232ae-d15f-42fa-925c-691a947bbf2f}">
        <Attribution userId="placeholder@email.com" userName="Mostafa Aboelsaoud" userProvider="google-sheets"/>
        <Anchor>
          <Comment id="{5816ec18-3eed-4cb8-b21b-71fb83e87821}"/>
        </Anchor>
        <Create/>
      </Event>
      <Event time="2025-12-07T11:26:42.00" id="{f41a7e04-86bb-4c28-9424-a02b4539ca2d}">
        <Attribution userId="placeholder@email.com" userName="Mostafa Aboelsaoud" userProvider="google-sheets"/>
        <Anchor>
          <Comment id="{5816ec18-3eed-4cb8-b21b-71fb83e87821}"/>
        </Anchor>
        <Assign userId="shadymabdelkhalek0@gmail.com" userName="shadymabdelkhalek0@gmail.com" userProvider="google-sheets"/>
      </Event>
    </History>
  </Task>
  <Task id="{aac55bcc-bed5-4a85-9f57-c5f1a88ac137}">
    <Anchor>
      <Comment id="{62b1c793-8d70-4817-b2ea-d7d5d530990b}"/>
    </Anchor>
    <History>
      <Event time="2025-12-07T17:12:07.00" id="{c797b0d4-761b-4d0b-8b29-80bea5384b69}">
        <Attribution userId="placeholder@email.com" userName="Mostafa Aboelsaoud" userProvider="google-sheets"/>
        <Anchor>
          <Comment id="{62b1c793-8d70-4817-b2ea-d7d5d530990b}"/>
        </Anchor>
        <Create/>
      </Event>
      <Event time="2025-12-07T17:12:07.00" id="{9b20b8b8-0899-4b03-b31e-98bc8fd3abd0}">
        <Attribution userId="placeholder@email.com" userName="Mostafa Aboelsaoud" userProvider="google-sheets"/>
        <Anchor>
          <Comment id="{62b1c793-8d70-4817-b2ea-d7d5d530990b}"/>
        </Anchor>
        <Assign userId="shadymabdelkhalek0@gmail.com" userName="shadymabdelkhalek0@gmail.com" userProvider="google-sheets"/>
      </Event>
    </History>
  </Task>
  <Task id="{1ad80dbe-2735-4ec0-88bd-2498c164a18e}">
    <Anchor>
      <Comment id="{4d0ce63e-071e-4ed7-a5c7-13d9da11a861}"/>
    </Anchor>
    <History>
      <Event time="2025-12-24T11:50:54.00" id="{df1de106-c6af-40fe-bcae-5539b548098b}">
        <Attribution userId="placeholder@email.com" userName="Mostafa Aboelsaoud" userProvider="google-sheets"/>
        <Anchor>
          <Comment id="{4d0ce63e-071e-4ed7-a5c7-13d9da11a861}"/>
        </Anchor>
        <Create/>
      </Event>
      <Event time="2025-12-24T11:50:54.00" id="{4ff4a1bb-9cb6-401b-bce4-b504460991ac}">
        <Attribution userId="placeholder@email.com" userName="Mostafa Aboelsaoud" userProvider="google-sheets"/>
        <Anchor>
          <Comment id="{4d0ce63e-071e-4ed7-a5c7-13d9da11a861}"/>
        </Anchor>
        <Assign userId="shadymabdelkhalek0@gmail.com" userName="shadymabdelkhalek0@gmail.com" userProvider="google-sheets"/>
      </Event>
    </History>
  </Task>
</Tasks>
</file>

<file path=xl/documenttasks/documenttask9.xml><?xml version="1.0" encoding="utf-8"?>
<Tasks xmlns="http://schemas.microsoft.com/office/tasks/2019/documenttasks">
  <Task id="{f2094794-44da-4a9e-abc8-6584ce094b5e}">
    <Anchor>
      <Comment id="{658bc47a-9ab2-45a4-a804-15abf2f30d1e}"/>
    </Anchor>
    <History>
      <Event time="2025-12-25T17:18:55.00" id="{103fef6d-e7b1-4d04-bbbf-99a35e8d9c05}">
        <Attribution userId="placeholder@email.com" userName="Mostafa Aboelsaoud" userProvider="google-sheets"/>
        <Anchor>
          <Comment id="{658bc47a-9ab2-45a4-a804-15abf2f30d1e}"/>
        </Anchor>
        <Create/>
      </Event>
      <Event time="2025-12-25T17:18:55.00" id="{f9e997c0-edf1-44fc-879d-61412a1f8dce}">
        <Attribution userId="placeholder@email.com" userName="Mostafa Aboelsaoud" userProvider="google-sheets"/>
        <Anchor>
          <Comment id="{658bc47a-9ab2-45a4-a804-15abf2f30d1e}"/>
        </Anchor>
        <Assign userId="shadymabdelkhalek0@gmail.com" userName="shadymabdelkhalek0@gmail.com" userProvider="google-sheets"/>
      </Event>
    </History>
  </Task>
  <Task id="{a2470a86-b987-46fe-8050-709b2428a0b0}">
    <Anchor>
      <Comment id="{8771bee7-5c57-4b59-b561-90a2feb54d92}"/>
    </Anchor>
    <History>
      <Event time="2025-12-28T20:27:52.00" id="{31a52d3c-85fc-4695-a50c-94a1611b7e7d}">
        <Attribution userId="placeholder@email.com" userName="Mostafa Aboelsaoud" userProvider="google-sheets"/>
        <Anchor>
          <Comment id="{8771bee7-5c57-4b59-b561-90a2feb54d92}"/>
        </Anchor>
        <Create/>
      </Event>
      <Event time="2025-12-28T20:27:52.00" id="{3550fa6d-d130-4656-91c7-392043273394}">
        <Attribution userId="placeholder@email.com" userName="Mostafa Aboelsaoud" userProvider="google-sheets"/>
        <Anchor>
          <Comment id="{8771bee7-5c57-4b59-b561-90a2feb54d92}"/>
        </Anchor>
        <Assign userId="shadymabdelkhalek0@gmail.com" userName="shadymabdelkhalek0@gmail.com" userProvider="google-sheets"/>
      </Event>
    </History>
  </Task>
  <Task id="{cb13d891-466e-46ae-ba4a-02cc435491d3}">
    <Anchor>
      <Comment id="{96e96074-5920-466e-b483-59e7d57e7312}"/>
    </Anchor>
    <History>
      <Event time="2025-12-28T20:24:29.00" id="{84b4634e-1837-4c4f-82a7-3601dbdd97b6}">
        <Attribution userId="placeholder@email.com" userName="Mostafa Aboelsaoud" userProvider="google-sheets"/>
        <Anchor>
          <Comment id="{96e96074-5920-466e-b483-59e7d57e7312}"/>
        </Anchor>
        <Create/>
      </Event>
      <Event time="2025-12-28T20:24:29.00" id="{12fb6ae9-8129-492a-b202-fe4bb84cb825}">
        <Attribution userId="placeholder@email.com" userName="Mostafa Aboelsaoud" userProvider="google-sheets"/>
        <Anchor>
          <Comment id="{96e96074-5920-466e-b483-59e7d57e7312}"/>
        </Anchor>
        <Assign userId="shadymabdelkhalek0@gmail.com" userName="shadymabdelkhalek0@gmail.com" userProvider="google-sheets"/>
      </Event>
    </History>
  </Task>
  <Task id="{9ec895e9-d0fa-458d-afc2-9a003752e91e}">
    <Anchor>
      <Comment id="{761c8b8f-4674-493e-bf9a-41529f9965ef}"/>
    </Anchor>
    <History>
      <Event time="2025-12-25T17:26:21.00" id="{977f3a95-8017-4a4f-b335-56f4a7d6179d}">
        <Attribution userId="placeholder@email.com" userName="Mostafa Aboelsaoud" userProvider="google-sheets"/>
        <Anchor>
          <Comment id="{761c8b8f-4674-493e-bf9a-41529f9965ef}"/>
        </Anchor>
        <Create/>
      </Event>
      <Event time="2025-12-25T17:26:21.00" id="{95cad589-2dfd-43fb-948a-ff102369563c}">
        <Attribution userId="placeholder@email.com" userName="Mostafa Aboelsaoud" userProvider="google-sheets"/>
        <Anchor>
          <Comment id="{761c8b8f-4674-493e-bf9a-41529f9965ef}"/>
        </Anchor>
        <Assign userId="shadymabdelkhalek0@gmail.com" userName="shadymabdelkhalek0@gmail.com" userProvider="google-sheets"/>
      </Event>
    </History>
  </Task>
  <Task id="{7a3d6c18-edcb-42af-b628-e1eb2c2ee3f6}">
    <Anchor>
      <Comment id="{5eee0d2d-8626-41f1-9a9e-79c8d9f6daca}"/>
    </Anchor>
    <History>
      <Event time="2025-12-25T17:24:00.00" id="{b00bc800-5adc-43c1-b63b-4cf5ef2f268f}">
        <Attribution userId="placeholder@email.com" userName="Mostafa Aboelsaoud" userProvider="google-sheets"/>
        <Anchor>
          <Comment id="{5eee0d2d-8626-41f1-9a9e-79c8d9f6daca}"/>
        </Anchor>
        <Create/>
      </Event>
      <Event time="2025-12-25T17:24:00.00" id="{8e43da4f-9147-447e-8e1c-8748569af08c}">
        <Attribution userId="placeholder@email.com" userName="Mostafa Aboelsaoud" userProvider="google-sheets"/>
        <Anchor>
          <Comment id="{5eee0d2d-8626-41f1-9a9e-79c8d9f6daca}"/>
        </Anchor>
        <Assign userId="shadymabdelkhalek0@gmail.com" userName="shadymabdelkhalek0@gmail.com" userProvider="google-sheets"/>
      </Event>
    </History>
  </Task>
  <Task id="{79f28136-c792-45b8-bcf0-1bb461219d68}">
    <Anchor>
      <Comment id="{12ffd2c8-0154-4a2a-a1a5-4ec30d14f7e6}"/>
    </Anchor>
    <History>
      <Event time="2025-12-28T20:28:17.00" id="{324daed4-59cc-4906-a153-06f980e62e7f}">
        <Attribution userId="placeholder@email.com" userName="Mostafa Aboelsaoud" userProvider="google-sheets"/>
        <Anchor>
          <Comment id="{12ffd2c8-0154-4a2a-a1a5-4ec30d14f7e6}"/>
        </Anchor>
        <Create/>
      </Event>
      <Event time="2025-12-28T20:28:17.00" id="{20717aca-c24e-44a4-a236-002d134ec52e}">
        <Attribution userId="placeholder@email.com" userName="Mostafa Aboelsaoud" userProvider="google-sheets"/>
        <Anchor>
          <Comment id="{12ffd2c8-0154-4a2a-a1a5-4ec30d14f7e6}"/>
        </Anchor>
        <Assign userId="shadymabdelkhalek0@gmail.com" userName="shadymabdelkhalek0@gmail.com" userProvider="google-sheets"/>
      </Event>
    </History>
  </Task>
  <Task id="{d42b2e2c-ff2f-4140-ba78-ff442d46292a}">
    <Anchor>
      <Comment id="{52a843d4-e55f-4ff1-90d2-a64c0fd1d419}"/>
    </Anchor>
    <History>
      <Event time="2025-12-28T15:10:56.00" id="{2d2e24b0-93f7-40ca-b2c2-559626f5b825}">
        <Attribution userId="placeholder@email.com" userName="Mostafa Aboelsaoud" userProvider="google-sheets"/>
        <Anchor>
          <Comment id="{52a843d4-e55f-4ff1-90d2-a64c0fd1d419}"/>
        </Anchor>
        <Create/>
      </Event>
      <Event time="2025-12-28T15:10:56.00" id="{fb37f9d3-93a0-4340-a5f1-ab2e618a28ff}">
        <Attribution userId="placeholder@email.com" userName="Mostafa Aboelsaoud" userProvider="google-sheets"/>
        <Anchor>
          <Comment id="{52a843d4-e55f-4ff1-90d2-a64c0fd1d419}"/>
        </Anchor>
        <Assign userId="shadymabdelkhalek0@gmail.com" userName="shadymabdelkhalek0@gmail.com" userProvider="google-sheets"/>
      </Event>
    </History>
  </Task>
  <Task id="{44929182-0e06-410a-bd53-3c620e87bf6b}">
    <Anchor>
      <Comment id="{ae481967-b0b1-4df1-801f-83978c6ef480}"/>
    </Anchor>
    <History>
      <Event time="2025-12-25T17:29:08.00" id="{6cefe67f-a862-453c-ac99-80f659ca3de7}">
        <Attribution userId="placeholder@email.com" userName="Mostafa Aboelsaoud" userProvider="google-sheets"/>
        <Anchor>
          <Comment id="{ae481967-b0b1-4df1-801f-83978c6ef480}"/>
        </Anchor>
        <Create/>
      </Event>
      <Event time="2025-12-25T17:29:08.00" id="{4004f603-4b04-4878-96e4-d4a19292d0ca}">
        <Attribution userId="placeholder@email.com" userName="Mostafa Aboelsaoud" userProvider="google-sheets"/>
        <Anchor>
          <Comment id="{ae481967-b0b1-4df1-801f-83978c6ef480}"/>
        </Anchor>
        <Assign userId="shadymabdelkhalek0@gmail.com" userName="shadymabdelkhalek0@gmail.com" userProvider="google-sheets"/>
      </Event>
    </History>
  </Task>
  <Task id="{43b46935-191a-46eb-bf51-b9dabfb522ae}">
    <Anchor>
      <Comment id="{4149e750-a03d-42dd-ad2b-1e43b4015eb7}"/>
    </Anchor>
    <History>
      <Event time="2025-12-25T17:27:34.00" id="{69637fd2-b2c0-4a17-ae41-8ee1de25e471}">
        <Attribution userId="placeholder@email.com" userName="Mostafa Aboelsaoud" userProvider="google-sheets"/>
        <Anchor>
          <Comment id="{4149e750-a03d-42dd-ad2b-1e43b4015eb7}"/>
        </Anchor>
        <Create/>
      </Event>
      <Event time="2025-12-25T17:27:34.00" id="{12a923c0-d557-46c9-9f24-6a9be0011a42}">
        <Attribution userId="placeholder@email.com" userName="Mostafa Aboelsaoud" userProvider="google-sheets"/>
        <Anchor>
          <Comment id="{4149e750-a03d-42dd-ad2b-1e43b4015eb7}"/>
        </Anchor>
        <Assign userId="shadymabdelkhalek0@gmail.com" userName="shadymabdelkhalek0@gmail.com" userProvider="google-sheets"/>
      </Event>
    </History>
  </Task>
  <Task id="{4c43e7a8-d901-4ffc-a29c-97dced73051f}">
    <Anchor>
      <Comment id="{ae230693-ac60-49fb-b29c-050f055ce873}"/>
    </Anchor>
    <History>
      <Event time="2025-12-28T15:16:34.00" id="{cf16386d-66f2-4ba0-b597-0e41fefbd29e}">
        <Attribution userId="placeholder@email.com" userName="Mostafa Aboelsaoud" userProvider="google-sheets"/>
        <Anchor>
          <Comment id="{ae230693-ac60-49fb-b29c-050f055ce873}"/>
        </Anchor>
        <Create/>
      </Event>
      <Event time="2025-12-28T15:16:34.00" id="{56f04836-53ee-4314-952a-f46b907b5eb3}">
        <Attribution userId="placeholder@email.com" userName="Mostafa Aboelsaoud" userProvider="google-sheets"/>
        <Anchor>
          <Comment id="{ae230693-ac60-49fb-b29c-050f055ce873}"/>
        </Anchor>
        <Assign userId="shadymabdelkhalek0@gmail.com" userName="shadymabdelkhalek0@gmail.com" userProvider="google-sheets"/>
      </Event>
    </History>
  </Task>
  <Task id="{e1b389e8-f22e-4bfd-a0ec-e455f428569b}">
    <Anchor>
      <Comment id="{9f50b12c-4fea-4bd5-a3e1-98abfe670860}"/>
    </Anchor>
    <History>
      <Event time="2025-12-28T15:11:09.00" id="{45628994-3ee7-425d-8f6c-d47aea9b8a5b}">
        <Attribution userId="placeholder@email.com" userName="Mostafa Aboelsaoud" userProvider="google-sheets"/>
        <Anchor>
          <Comment id="{9f50b12c-4fea-4bd5-a3e1-98abfe670860}"/>
        </Anchor>
        <Create/>
      </Event>
      <Event time="2025-12-28T15:11:09.00" id="{7b4c18c7-21b2-4880-a1a6-294866839302}">
        <Attribution userId="placeholder@email.com" userName="Mostafa Aboelsaoud" userProvider="google-sheets"/>
        <Anchor>
          <Comment id="{9f50b12c-4fea-4bd5-a3e1-98abfe670860}"/>
        </Anchor>
        <Assign userId="shadymabdelkhalek0@gmail.com" userName="shadymabdelkhalek0@gmail.com" userProvider="google-sheets"/>
      </Event>
    </History>
  </Task>
  <Task id="{05adac2e-f47e-47d8-96ea-c8cf724102d1}">
    <Anchor>
      <Comment id="{ecb96a5e-bace-494b-a412-d43b3de6c8c4}"/>
    </Anchor>
    <History>
      <Event time="2025-12-25T17:34:47.00" id="{e007069e-98eb-4c72-b265-354795ef5794}">
        <Attribution userId="placeholder@email.com" userName="Mostafa Aboelsaoud" userProvider="google-sheets"/>
        <Anchor>
          <Comment id="{ecb96a5e-bace-494b-a412-d43b3de6c8c4}"/>
        </Anchor>
        <Create/>
      </Event>
      <Event time="2025-12-25T17:34:47.00" id="{f6f2c374-9eb4-4792-8666-43cedaa2db56}">
        <Attribution userId="placeholder@email.com" userName="Mostafa Aboelsaoud" userProvider="google-sheets"/>
        <Anchor>
          <Comment id="{ecb96a5e-bace-494b-a412-d43b3de6c8c4}"/>
        </Anchor>
        <Assign userId="shadymabdelkhalek0@gmail.com" userName="shadymabdelkhalek0@gmail.com" userProvider="google-sheets"/>
      </Event>
    </History>
  </Task>
  <Task id="{bf69e732-786e-4a8f-8336-022f8d567bab}">
    <Anchor>
      <Comment id="{9bffd726-81c8-4cb0-9a73-09ec7f8b51a3}"/>
    </Anchor>
    <History>
      <Event time="2025-12-28T20:06:44.00" id="{ced4c139-2453-4a6e-a01c-b14533ea0281}">
        <Attribution userId="placeholder@email.com" userName="Mostafa Aboelsaoud" userProvider="google-sheets"/>
        <Anchor>
          <Comment id="{9bffd726-81c8-4cb0-9a73-09ec7f8b51a3}"/>
        </Anchor>
        <Create/>
      </Event>
      <Event time="2025-12-28T20:06:44.00" id="{e01e4cd7-a96d-4c36-bfd6-e6f80f8cf640}">
        <Attribution userId="placeholder@email.com" userName="Mostafa Aboelsaoud" userProvider="google-sheets"/>
        <Anchor>
          <Comment id="{9bffd726-81c8-4cb0-9a73-09ec7f8b51a3}"/>
        </Anchor>
        <Assign userId="shadymabdelkhalek0@gmail.com" userName="shadymabdelkhalek0@gmail.com" userProvider="google-sheets"/>
      </Event>
    </History>
  </Task>
  <Task id="{dfe2a273-11e6-43db-a16f-53de6b425d49}">
    <Anchor>
      <Comment id="{6ca1fc96-5bd4-4b58-ab53-0f395a9141e8}"/>
    </Anchor>
    <History>
      <Event time="2025-12-25T17:31:47.00" id="{7aeb79ea-ab7d-424b-a9a8-8c3f1a3e7cf9}">
        <Attribution userId="placeholder@email.com" userName="Mostafa Aboelsaoud" userProvider="google-sheets"/>
        <Anchor>
          <Comment id="{6ca1fc96-5bd4-4b58-ab53-0f395a9141e8}"/>
        </Anchor>
        <Create/>
      </Event>
      <Event time="2025-12-25T17:31:47.00" id="{e821a412-cd6e-4d93-8ada-42803fc2c543}">
        <Attribution userId="placeholder@email.com" userName="Mostafa Aboelsaoud" userProvider="google-sheets"/>
        <Anchor>
          <Comment id="{6ca1fc96-5bd4-4b58-ab53-0f395a9141e8}"/>
        </Anchor>
        <Assign userId="shadymabdelkhalek0@gmail.com" userName="shadymabdelkhalek0@gmail.com" userProvider="google-sheets"/>
      </Event>
    </History>
  </Task>
  <Task id="{80f73c79-0414-44ea-9e41-9a1b2315842e}">
    <Anchor>
      <Comment id="{c8eb5e4d-9ebd-436d-936c-f85edb3b77a2}"/>
    </Anchor>
    <History>
      <Event time="2025-12-28T20:05:19.00" id="{9cc1dedb-9f13-4a70-a0f1-c7343d8526d4}">
        <Attribution userId="placeholder@email.com" userName="Mostafa Aboelsaoud" userProvider="google-sheets"/>
        <Anchor>
          <Comment id="{c8eb5e4d-9ebd-436d-936c-f85edb3b77a2}"/>
        </Anchor>
        <Create/>
      </Event>
      <Event time="2025-12-28T20:05:19.00" id="{134afb8d-0562-4058-a266-a44effda97f4}">
        <Attribution userId="placeholder@email.com" userName="Mostafa Aboelsaoud" userProvider="google-sheets"/>
        <Anchor>
          <Comment id="{c8eb5e4d-9ebd-436d-936c-f85edb3b77a2}"/>
        </Anchor>
        <Assign userId="shadymabdelkhalek0@gmail.com" userName="shadymabdelkhalek0@gmail.com" userProvider="google-sheets"/>
      </Event>
    </History>
  </Task>
  <Task id="{8a9bd646-07c7-4a4d-8965-822f2279e677}">
    <Anchor>
      <Comment id="{4a41014e-0d78-4c29-b26c-c98fd5811312}"/>
    </Anchor>
    <History>
      <Event time="2025-12-25T17:37:13.00" id="{cc87328b-6b70-4024-b947-40789e732dcb}">
        <Attribution userId="placeholder@email.com" userName="Mostafa Aboelsaoud" userProvider="google-sheets"/>
        <Anchor>
          <Comment id="{4a41014e-0d78-4c29-b26c-c98fd5811312}"/>
        </Anchor>
        <Create/>
      </Event>
      <Event time="2025-12-25T17:37:13.00" id="{4320c87c-43ff-4c7a-a0fb-2bdff64fc0e7}">
        <Attribution userId="placeholder@email.com" userName="Mostafa Aboelsaoud" userProvider="google-sheets"/>
        <Anchor>
          <Comment id="{4a41014e-0d78-4c29-b26c-c98fd5811312}"/>
        </Anchor>
        <Assign userId="shadymabdelkhalek0@gmail.com" userName="shadymabdelkhalek0@gmail.com" userProvider="google-sheets"/>
      </Event>
    </History>
  </Task>
  <Task id="{fafca30f-65b3-4993-af73-29a29c18b767}">
    <Anchor>
      <Comment id="{98b52162-edcf-4d60-9335-e994bec05bf7}"/>
    </Anchor>
    <History>
      <Event time="2025-12-28T20:11:19.00" id="{b4f84c51-30cc-4c2b-9b6b-e5c561f9e22d}">
        <Attribution userId="placeholder@email.com" userName="Mostafa Aboelsaoud" userProvider="google-sheets"/>
        <Anchor>
          <Comment id="{98b52162-edcf-4d60-9335-e994bec05bf7}"/>
        </Anchor>
        <Create/>
      </Event>
      <Event time="2025-12-28T20:11:19.00" id="{ed0db0e2-f047-481c-ade8-0b12e54c1a7c}">
        <Attribution userId="placeholder@email.com" userName="Mostafa Aboelsaoud" userProvider="google-sheets"/>
        <Anchor>
          <Comment id="{98b52162-edcf-4d60-9335-e994bec05bf7}"/>
        </Anchor>
        <Assign userId="shadymabdelkhalek0@gmail.com" userName="shadymabdelkhalek0@gmail.com" userProvider="google-sheets"/>
      </Event>
    </History>
  </Task>
  <Task id="{721ce48b-fab0-4046-8fc4-9f690fc1f4eb}">
    <Anchor>
      <Comment id="{14f5e9ce-57b8-4927-b48d-32721b9b7188}"/>
    </Anchor>
    <History>
      <Event time="2025-12-28T20:11:47.00" id="{2ffc54b3-368b-4a79-abe0-977b3a1c0acf}">
        <Attribution userId="placeholder@email.com" userName="Mostafa Aboelsaoud" userProvider="google-sheets"/>
        <Anchor>
          <Comment id="{14f5e9ce-57b8-4927-b48d-32721b9b7188}"/>
        </Anchor>
        <Create/>
      </Event>
      <Event time="2025-12-28T20:11:47.00" id="{4565d954-c084-49c0-af34-cd5ac2b56c05}">
        <Attribution userId="placeholder@email.com" userName="Mostafa Aboelsaoud" userProvider="google-sheets"/>
        <Anchor>
          <Comment id="{14f5e9ce-57b8-4927-b48d-32721b9b7188}"/>
        </Anchor>
        <Assign userId="shadymabdelkhalek0@gmail.com" userName="shadymabdelkhalek0@gmail.com" userProvider="google-sheets"/>
      </Event>
    </History>
  </Task>
  <Task id="{6c74e088-ebdd-41d7-9557-c7e9a15ab127}">
    <Anchor>
      <Comment id="{6855a20f-1f0e-40ca-9744-4899b563b8fb}"/>
    </Anchor>
    <History>
      <Event time="2025-12-28T20:22:13.00" id="{32501f81-e72c-4c8b-a8ff-0bb66e7963f2}">
        <Attribution userId="placeholder@email.com" userName="Mostafa Aboelsaoud" userProvider="google-sheets"/>
        <Anchor>
          <Comment id="{6855a20f-1f0e-40ca-9744-4899b563b8fb}"/>
        </Anchor>
        <Create/>
      </Event>
      <Event time="2025-12-28T20:22:13.00" id="{4fbf669e-6eb7-4ef6-8e15-723726c88dcf}">
        <Attribution userId="placeholder@email.com" userName="Mostafa Aboelsaoud" userProvider="google-sheets"/>
        <Anchor>
          <Comment id="{6855a20f-1f0e-40ca-9744-4899b563b8fb}"/>
        </Anchor>
        <Assign userId="shadymabdelkhalek0@gmail.com" userName="shadymabdelkhalek0@gmail.com" userProvider="google-sheets"/>
      </Event>
    </History>
  </Task>
  <Task id="{9d8dfeb5-e298-4367-8d69-cfd23de1c819}">
    <Anchor>
      <Comment id="{a6723413-0095-48af-b0d0-d864bc7ef257}"/>
    </Anchor>
    <History>
      <Event time="2025-12-28T20:33:23.00" id="{3a169759-4055-4c37-a907-d93493583809}">
        <Attribution userId="placeholder@email.com" userName="Mostafa Aboelsaoud" userProvider="google-sheets"/>
        <Anchor>
          <Comment id="{a6723413-0095-48af-b0d0-d864bc7ef257}"/>
        </Anchor>
        <Create/>
      </Event>
      <Event time="2025-12-28T20:33:23.00" id="{52baf66d-9a30-4c00-98c9-5d54eb143ca1}">
        <Attribution userId="placeholder@email.com" userName="Mostafa Aboelsaoud" userProvider="google-sheets"/>
        <Anchor>
          <Comment id="{a6723413-0095-48af-b0d0-d864bc7ef257}"/>
        </Anchor>
        <Assign userId="shadymabdelkhalek0@gmail.com" userName="shadymabdelkhalek0@gmail.com" userProvider="google-sheets"/>
      </Event>
    </History>
  </Task>
  <Task id="{d415c0c5-16fc-4a70-b57c-becd355f7bd3}">
    <Anchor>
      <Comment id="{d7ebb21b-75f5-49ea-b177-1499a9b90185}"/>
    </Anchor>
    <History>
      <Event time="2025-12-29T13:20:31.00" id="{08a402b9-19dc-438a-b466-7542f1ac0fed}">
        <Attribution userId="placeholder@email.com" userName="Mostafa Aboelsaoud" userProvider="google-sheets"/>
        <Anchor>
          <Comment id="{d7ebb21b-75f5-49ea-b177-1499a9b90185}"/>
        </Anchor>
        <Create/>
      </Event>
      <Event time="2025-12-29T13:20:31.00" id="{d5fc06ac-04d2-419d-bfd9-fdd8cfefbe78}">
        <Attribution userId="placeholder@email.com" userName="Mostafa Aboelsaoud" userProvider="google-sheets"/>
        <Anchor>
          <Comment id="{d7ebb21b-75f5-49ea-b177-1499a9b90185}"/>
        </Anchor>
        <Assign userId="shadymabdelkhalek0@gmail.com" userName="shadymabdelkhalek0@gmail.com" userProvider="google-sheets"/>
      </Event>
    </History>
  </Task>
  <Task id="{d1cc858e-baf9-47e5-bc6f-ed78d288d852}">
    <Anchor>
      <Comment id="{7bc781dd-e7f9-4137-a7a6-bdc7e89ddef8}"/>
    </Anchor>
    <History>
      <Event time="2025-12-29T13:16:35.00" id="{caabc7b1-fa56-483c-832d-421df06d871b}">
        <Attribution userId="placeholder@email.com" userName="Mostafa Aboelsaoud" userProvider="google-sheets"/>
        <Anchor>
          <Comment id="{7bc781dd-e7f9-4137-a7a6-bdc7e89ddef8}"/>
        </Anchor>
        <Create/>
      </Event>
      <Event time="2025-12-29T13:16:35.00" id="{55a1605b-3f24-417e-8053-c3d6ab703f92}">
        <Attribution userId="placeholder@email.com" userName="Mostafa Aboelsaoud" userProvider="google-sheets"/>
        <Anchor>
          <Comment id="{7bc781dd-e7f9-4137-a7a6-bdc7e89ddef8}"/>
        </Anchor>
        <Assign userId="shadymabdelkhalek0@gmail.com" userName="shadymabdelkhalek0@gmail.com" userProvider="google-sheets"/>
      </Event>
    </History>
  </Task>
  <Task id="{f00edaa0-1830-45a4-b299-2d0e69a0299a}">
    <Anchor>
      <Comment id="{e3a9d41d-424d-4bf7-bad5-279febec5a2e}"/>
    </Anchor>
    <History>
      <Event time="2025-12-29T13:16:08.00" id="{b1bf5e63-6ec5-4f9d-a752-f6be9923d9c4}">
        <Attribution userId="placeholder@email.com" userName="Mostafa Aboelsaoud" userProvider="google-sheets"/>
        <Anchor>
          <Comment id="{e3a9d41d-424d-4bf7-bad5-279febec5a2e}"/>
        </Anchor>
        <Create/>
      </Event>
      <Event time="2025-12-29T13:16:08.00" id="{bec1b058-acb9-4272-87d0-04ef469b6325}">
        <Attribution userId="placeholder@email.com" userName="Mostafa Aboelsaoud" userProvider="google-sheets"/>
        <Anchor>
          <Comment id="{e3a9d41d-424d-4bf7-bad5-279febec5a2e}"/>
        </Anchor>
        <Assign userId="shadymabdelkhalek0@gmail.com" userName="shadymabdelkhalek0@gmail.com" userProvider="google-sheets"/>
      </Event>
    </History>
  </Task>
  <Task id="{0c4a17c2-911e-4183-9b5b-112f6e88f60b}">
    <Anchor>
      <Comment id="{732e44b5-67c2-4c10-8ce3-6499d52ef6a3}"/>
    </Anchor>
    <History>
      <Event time="2025-12-29T11:23:41.00" id="{cecbd413-3a4d-4873-b915-4176b9196459}">
        <Attribution userId="placeholder@email.com" userName="Mostafa Aboelsaoud" userProvider="google-sheets"/>
        <Anchor>
          <Comment id="{732e44b5-67c2-4c10-8ce3-6499d52ef6a3}"/>
        </Anchor>
        <Create/>
      </Event>
      <Event time="2025-12-29T11:23:41.00" id="{5bf2c0ee-733b-4b1a-8d56-87f7b572ff1d}">
        <Attribution userId="placeholder@email.com" userName="Mostafa Aboelsaoud" userProvider="google-sheets"/>
        <Anchor>
          <Comment id="{732e44b5-67c2-4c10-8ce3-6499d52ef6a3}"/>
        </Anchor>
        <Assign userId="shadymabdelkhalek0@gmail.com" userName="shadymabdelkhalek0@gmail.com" userProvider="google-sheets"/>
      </Event>
    </History>
  </Task>
  <Task id="{8d117697-0b7f-45e7-85e3-de8d5b5aad6b}">
    <Anchor>
      <Comment id="{388a8578-8bd2-4438-b733-5ff5d3c11e12}"/>
    </Anchor>
    <History>
      <Event time="2025-12-29T13:08:27.00" id="{c6b83d21-e7f0-45b8-a669-44a68ddb863d}">
        <Attribution userId="placeholder@email.com" userName="Mostafa Aboelsaoud" userProvider="google-sheets"/>
        <Anchor>
          <Comment id="{388a8578-8bd2-4438-b733-5ff5d3c11e12}"/>
        </Anchor>
        <Create/>
      </Event>
      <Event time="2025-12-29T13:08:27.00" id="{48efff98-b5b2-4a5e-a04e-91a94459bb60}">
        <Attribution userId="placeholder@email.com" userName="Mostafa Aboelsaoud" userProvider="google-sheets"/>
        <Anchor>
          <Comment id="{388a8578-8bd2-4438-b733-5ff5d3c11e12}"/>
        </Anchor>
        <Assign userId="shadymabdelkhalek0@gmail.com" userName="shadymabdelkhalek0@gmail.com" userProvider="google-sheets"/>
      </Event>
    </History>
  </Task>
  <Task id="{d94b1f36-d530-41c1-86d0-371a8fd7ed9c}">
    <Anchor>
      <Comment id="{352a0eb0-8365-4bb3-b6cd-b9b542efbe84}"/>
    </Anchor>
    <History>
      <Event time="2025-12-29T11:20:12.00" id="{555f44c2-7e62-4bb2-b573-03cbe509e015}">
        <Attribution userId="placeholder@email.com" userName="Mostafa Aboelsaoud" userProvider="google-sheets"/>
        <Anchor>
          <Comment id="{352a0eb0-8365-4bb3-b6cd-b9b542efbe84}"/>
        </Anchor>
        <Create/>
      </Event>
      <Event time="2025-12-29T11:20:12.00" id="{9b9460fa-d2d0-403b-81ce-8a2e98faac2b}">
        <Attribution userId="placeholder@email.com" userName="Mostafa Aboelsaoud" userProvider="google-sheets"/>
        <Anchor>
          <Comment id="{352a0eb0-8365-4bb3-b6cd-b9b542efbe84}"/>
        </Anchor>
        <Assign userId="shadymabdelkhalek0@gmail.com" userName="shadymabdelkhalek0@gmail.com" userProvider="google-sheets"/>
      </Event>
    </History>
  </Task>
  <Task id="{bb8623c1-62eb-45c7-9ec8-b6af0ff7fde3}">
    <Anchor>
      <Comment id="{dcc1f05d-ddb3-404a-bebc-4220c6d4dcfd}"/>
    </Anchor>
    <History>
      <Event time="2025-12-29T10:59:55.00" id="{bd5fbcf8-99b6-454b-9d7d-ea6d0c8fb758}">
        <Attribution userId="placeholder@email.com" userName="Mostafa Aboelsaoud" userProvider="google-sheets"/>
        <Anchor>
          <Comment id="{dcc1f05d-ddb3-404a-bebc-4220c6d4dcfd}"/>
        </Anchor>
        <Create/>
      </Event>
      <Event time="2025-12-29T10:59:55.00" id="{a897dab0-7c3c-46f4-9222-bd292369f16e}">
        <Attribution userId="placeholder@email.com" userName="Mostafa Aboelsaoud" userProvider="google-sheets"/>
        <Anchor>
          <Comment id="{dcc1f05d-ddb3-404a-bebc-4220c6d4dcfd}"/>
        </Anchor>
        <Assign userId="shadymabdelkhalek0@gmail.com" userName="shadymabdelkhalek0@gmail.com" userProvider="google-sheets"/>
      </Event>
    </History>
  </Task>
  <Task id="{f9407fd3-00ce-4742-9fcf-dcb5d73add1e}">
    <Anchor>
      <Comment id="{d04fcc67-dd5b-48ae-b9ec-8ca6041bd664}"/>
    </Anchor>
    <History>
      <Event time="2025-12-29T10:36:14.00" id="{35333cad-9f0d-4333-80c5-25a10e51a5cc}">
        <Attribution userId="placeholder@email.com" userName="Mostafa Aboelsaoud" userProvider="google-sheets"/>
        <Anchor>
          <Comment id="{d04fcc67-dd5b-48ae-b9ec-8ca6041bd664}"/>
        </Anchor>
        <Create/>
      </Event>
      <Event time="2025-12-29T10:36:14.00" id="{eb9c0321-922e-422e-98ca-e334f7a24b61}">
        <Attribution userId="placeholder@email.com" userName="Mostafa Aboelsaoud" userProvider="google-sheets"/>
        <Anchor>
          <Comment id="{d04fcc67-dd5b-48ae-b9ec-8ca6041bd664}"/>
        </Anchor>
        <Assign userId="shadymabdelkhalek0@gmail.com" userName="shadymabdelkhalek0@gmail.com" userProvider="google-sheets"/>
      </Event>
    </History>
  </Task>
  <Task id="{2f7735d2-daf4-436e-b206-c54e5cc1512f}">
    <Anchor>
      <Comment id="{c3d5fab2-808b-47ec-9df5-e156e2656b76}"/>
    </Anchor>
    <History>
      <Event time="2025-12-28T20:29:21.00" id="{dba3dc03-5ee4-4f66-bebf-47f386c44def}">
        <Attribution userId="placeholder@email.com" userName="Mostafa Aboelsaoud" userProvider="google-sheets"/>
        <Anchor>
          <Comment id="{c3d5fab2-808b-47ec-9df5-e156e2656b76}"/>
        </Anchor>
        <Create/>
      </Event>
      <Event time="2025-12-28T20:29:21.00" id="{9a706f60-f0bd-4255-aa82-f719d5329799}">
        <Attribution userId="placeholder@email.com" userName="Mostafa Aboelsaoud" userProvider="google-sheets"/>
        <Anchor>
          <Comment id="{c3d5fab2-808b-47ec-9df5-e156e2656b76}"/>
        </Anchor>
        <Assign userId="shadymabdelkhalek0@gmail.com" userName="shadymabdelkhalek0@gmail.com" userProvider="google-sheets"/>
      </Event>
    </History>
  </Task>
  <Task id="{5ad772f1-e01b-47ad-b1db-478b1b6124af}">
    <Anchor>
      <Comment id="{fff21989-70f9-44f6-958c-e724ddf868fc}"/>
    </Anchor>
    <History>
      <Event time="2025-12-29T12:43:18.00" id="{ccb305ab-007d-4b61-8ef8-8a5cac223f13}">
        <Attribution userId="placeholder@email.com" userName="Mostafa Aboelsaoud" userProvider="google-sheets"/>
        <Anchor>
          <Comment id="{fff21989-70f9-44f6-958c-e724ddf868fc}"/>
        </Anchor>
        <Create/>
      </Event>
      <Event time="2025-12-29T12:43:18.00" id="{a2e87cda-d20a-4615-9d27-82787fb7a18f}">
        <Attribution userId="placeholder@email.com" userName="Mostafa Aboelsaoud" userProvider="google-sheets"/>
        <Anchor>
          <Comment id="{fff21989-70f9-44f6-958c-e724ddf868fc}"/>
        </Anchor>
        <Assign userId="shadymabdelkhalek0@gmail.com" userName="shadymabdelkhalek0@gmail.com" userProvider="google-sheets"/>
      </Event>
    </History>
  </Task>
  <Task id="{cb5912cc-a6ca-41d6-9e04-1cd095c87b85}">
    <Anchor>
      <Comment id="{2e10661d-69a5-4178-a1d6-6ce925e07445}"/>
    </Anchor>
    <History>
      <Event time="2025-12-28T19:57:18.00" id="{c8fc2c21-f428-4429-a139-d88f98bf8616}">
        <Attribution userId="placeholder@email.com" userName="Mostafa Aboelsaoud" userProvider="google-sheets"/>
        <Anchor>
          <Comment id="{2e10661d-69a5-4178-a1d6-6ce925e07445}"/>
        </Anchor>
        <Create/>
      </Event>
      <Event time="2025-12-28T19:57:18.00" id="{3d67c0b2-a03e-400e-83b4-b068273b2a4c}">
        <Attribution userId="placeholder@email.com" userName="Mostafa Aboelsaoud" userProvider="google-sheets"/>
        <Anchor>
          <Comment id="{2e10661d-69a5-4178-a1d6-6ce925e07445}"/>
        </Anchor>
        <Assign userId="shadymabdelkhalek0@gmail.com" userName="shadymabdelkhalek0@gmail.com" userProvider="google-sheets"/>
      </Event>
    </History>
  </Task>
  <Task id="{dbaeafa9-02dc-40cc-a498-4d22adcf4a5d}">
    <Anchor>
      <Comment id="{5ef47157-442c-402a-860f-bb5f4d28308d}"/>
    </Anchor>
    <History>
      <Event time="2025-12-28T19:55:39.00" id="{ef37e6f1-60d4-41e3-9dba-4a24569c4e76}">
        <Attribution userId="placeholder@email.com" userName="Mostafa Aboelsaoud" userProvider="google-sheets"/>
        <Anchor>
          <Comment id="{5ef47157-442c-402a-860f-bb5f4d28308d}"/>
        </Anchor>
        <Create/>
      </Event>
      <Event time="2025-12-28T19:55:39.00" id="{973c448c-9ccf-4de0-af0b-1462d11a68a3}">
        <Attribution userId="placeholder@email.com" userName="Mostafa Aboelsaoud" userProvider="google-sheets"/>
        <Anchor>
          <Comment id="{5ef47157-442c-402a-860f-bb5f4d28308d}"/>
        </Anchor>
        <Assign userId="shadymabdelkhalek0@gmail.com" userName="shadymabdelkhalek0@gmail.com" userProvider="google-sheets"/>
      </Event>
    </History>
  </Task>
  <Task id="{f8078a08-3ef2-403b-adc7-bc0323321c97}">
    <Anchor>
      <Comment id="{c6fdb288-9aa7-4043-83f1-1864deeba9b9}"/>
    </Anchor>
    <History>
      <Event time="2025-12-28T20:04:00.00" id="{f76c83a2-00aa-46f6-98ca-412754df2f13}">
        <Attribution userId="placeholder@email.com" userName="Mostafa Aboelsaoud" userProvider="google-sheets"/>
        <Anchor>
          <Comment id="{c6fdb288-9aa7-4043-83f1-1864deeba9b9}"/>
        </Anchor>
        <Create/>
      </Event>
      <Event time="2025-12-28T20:04:00.00" id="{e552fb01-52e4-4071-930c-e6dad5519424}">
        <Attribution userId="placeholder@email.com" userName="Mostafa Aboelsaoud" userProvider="google-sheets"/>
        <Anchor>
          <Comment id="{c6fdb288-9aa7-4043-83f1-1864deeba9b9}"/>
        </Anchor>
        <Assign userId="shadymabdelkhalek0@gmail.com" userName="shadymabdelkhalek0@gmail.com" userProvider="google-sheets"/>
      </Event>
    </History>
  </Task>
  <Task id="{780a3dbc-8682-4aab-9898-efe0bdca4b31}">
    <Anchor>
      <Comment id="{326654e7-210b-4a2a-a1e1-43dba039a6ae}"/>
    </Anchor>
    <History>
      <Event time="2025-12-28T20:03:00.00" id="{d688bc3e-0f38-46ea-adcf-87f981f06a5d}">
        <Attribution userId="placeholder@email.com" userName="Mostafa Aboelsaoud" userProvider="google-sheets"/>
        <Anchor>
          <Comment id="{326654e7-210b-4a2a-a1e1-43dba039a6ae}"/>
        </Anchor>
        <Create/>
      </Event>
      <Event time="2025-12-28T20:03:00.00" id="{425a7de7-5ef0-4506-abf2-8cdf731ef773}">
        <Attribution userId="placeholder@email.com" userName="Mostafa Aboelsaoud" userProvider="google-sheets"/>
        <Anchor>
          <Comment id="{326654e7-210b-4a2a-a1e1-43dba039a6ae}"/>
        </Anchor>
        <Assign userId="shadymabdelkhalek0@gmail.com" userName="shadymabdelkhalek0@gmail.com" userProvider="google-sheets"/>
      </Event>
    </History>
  </Task>
  <Task id="{279d4f3d-b222-4925-bcc2-addfd1f69ba4}">
    <Anchor>
      <Comment id="{b06f06db-aeb4-4ace-a764-1296b4352d23}"/>
    </Anchor>
    <History>
      <Event time="2026-01-10T20:21:40.00" id="{ef4c7f15-d352-4359-8763-1d404cf138b9}">
        <Attribution userId="placeholder@email.com" userName="Mostafa Aboelsaoud" userProvider="google-sheets"/>
        <Anchor>
          <Comment id="{b06f06db-aeb4-4ace-a764-1296b4352d23}"/>
        </Anchor>
        <Create/>
      </Event>
      <Event time="2026-01-10T20:21:40.00" id="{fca31f0c-d6ea-4f44-b7a2-c0757934b8bb}">
        <Attribution userId="placeholder@email.com" userName="Mostafa Aboelsaoud" userProvider="google-sheets"/>
        <Anchor>
          <Comment id="{b06f06db-aeb4-4ace-a764-1296b4352d23}"/>
        </Anchor>
        <Assign userId="shadymabdelkhalek0@gmail.com" userName="shadymabdelkhalek0@gmail.com" userProvider="google-sheets"/>
      </Event>
    </History>
  </Task>
  <Task id="{aefbe9e7-ff66-42df-a72c-e08435ad9810}">
    <Anchor>
      <Comment id="{c470ae79-5d59-49e1-b8d4-267ace7436a0}"/>
    </Anchor>
    <History>
      <Event time="2025-12-28T19:54:56.00" id="{f9d0e60a-d952-4d89-8f40-9b3ccc7ea944}">
        <Attribution userId="placeholder@email.com" userName="Mostafa Aboelsaoud" userProvider="google-sheets"/>
        <Anchor>
          <Comment id="{c470ae79-5d59-49e1-b8d4-267ace7436a0}"/>
        </Anchor>
        <Create/>
      </Event>
      <Event time="2025-12-28T19:54:56.00" id="{6d027ffa-9b86-4483-a89c-32ed1a237e23}">
        <Attribution userId="placeholder@email.com" userName="Mostafa Aboelsaoud" userProvider="google-sheets"/>
        <Anchor>
          <Comment id="{c470ae79-5d59-49e1-b8d4-267ace7436a0}"/>
        </Anchor>
        <Assign userId="shadymabdelkhalek0@gmail.com" userName="shadymabdelkhalek0@gmail.com" userProvider="google-sheets"/>
      </Event>
    </History>
  </Task>
  <Task id="{e11c22dc-dd31-47d6-8a0d-14f14a20c71b}">
    <Anchor>
      <Comment id="{496d57b4-b591-4909-9aaf-cdec5ca467db}"/>
    </Anchor>
    <History>
      <Event time="2025-12-28T20:35:11.00" id="{c46d9518-7136-4cbc-b256-b6a01c78e65c}">
        <Attribution userId="placeholder@email.com" userName="Mostafa Aboelsaoud" userProvider="google-sheets"/>
        <Anchor>
          <Comment id="{496d57b4-b591-4909-9aaf-cdec5ca467db}"/>
        </Anchor>
        <Create/>
      </Event>
      <Event time="2025-12-28T20:35:11.00" id="{b4d62fb5-e5f3-4d2e-a57a-3d1e5bd24bb3}">
        <Attribution userId="placeholder@email.com" userName="Mostafa Aboelsaoud" userProvider="google-sheets"/>
        <Anchor>
          <Comment id="{496d57b4-b591-4909-9aaf-cdec5ca467db}"/>
        </Anchor>
        <Assign userId="shadymabdelkhalek0@gmail.com" userName="shadymabdelkhalek0@gmail.com" userProvider="google-sheets"/>
      </Event>
    </History>
  </Task>
  <Task id="{a4c13625-52e8-4bfc-8650-23801dd8b908}">
    <Anchor>
      <Comment id="{c1e5e153-4ec0-44b7-8265-7bd684ebfaf4}"/>
    </Anchor>
    <History>
      <Event time="2025-12-28T20:36:30.00" id="{6d0c8484-d704-4f72-97de-4f5b5dc00844}">
        <Attribution userId="placeholder@email.com" userName="Mostafa Aboelsaoud" userProvider="google-sheets"/>
        <Anchor>
          <Comment id="{c1e5e153-4ec0-44b7-8265-7bd684ebfaf4}"/>
        </Anchor>
        <Create/>
      </Event>
      <Event time="2025-12-28T20:36:30.00" id="{e8c23889-fcbe-45d2-b8c3-4d1381ea160d}">
        <Attribution userId="placeholder@email.com" userName="Mostafa Aboelsaoud" userProvider="google-sheets"/>
        <Anchor>
          <Comment id="{c1e5e153-4ec0-44b7-8265-7bd684ebfaf4}"/>
        </Anchor>
        <Assign userId="shadymabdelkhalek0@gmail.com" userName="shadymabdelkhalek0@gmail.com" userProvider="google-sheets"/>
      </Event>
    </History>
  </Task>
</Tasks>
</file>

<file path=xl/documenttasks/documenttask10.xml><?xml version="1.0" encoding="utf-8"?>
<Tasks xmlns="http://schemas.microsoft.com/office/tasks/2019/documenttasks">
  <Task id="{93fc9340-0646-4a0e-af50-dd4d4bfafebc}">
    <Anchor>
      <Comment id="{312a4794-1b4c-4fca-8b9b-b73362ecf4cb}"/>
    </Anchor>
    <History>
      <Event time="2026-01-10T15:12:15.00" id="{cff35f9f-081c-4e1f-8eb5-814bf1b4931c}">
        <Attribution userId="placeholder@email.com" userName="Mostafa Aboelsaoud" userProvider="google-sheets"/>
        <Anchor>
          <Comment id="{312a4794-1b4c-4fca-8b9b-b73362ecf4cb}"/>
        </Anchor>
        <Create/>
      </Event>
      <Event time="2026-01-10T15:12:15.00" id="{e39d17e8-c3d0-4490-b144-5c201565685a}">
        <Attribution userId="placeholder@email.com" userName="Mostafa Aboelsaoud" userProvider="google-sheets"/>
        <Anchor>
          <Comment id="{312a4794-1b4c-4fca-8b9b-b73362ecf4cb}"/>
        </Anchor>
        <Assign userId="shadymabdelkhalek0@gmail.com" userName="shadymabdelkhalek0@gmail.com" userProvider="google-sheets"/>
      </Event>
    </History>
  </Task>
  <Task id="{29f3e40f-c692-4e00-a661-0fd64c72140c}">
    <Anchor>
      <Comment id="{cfbf2d8d-2659-4a24-af76-56c423aaac70}"/>
    </Anchor>
    <History>
      <Event time="2026-01-10T15:01:24.00" id="{fe276c1c-2439-435b-9040-e37b87c7557b}">
        <Attribution userId="placeholder@email.com" userName="Mostafa Aboelsaoud" userProvider="google-sheets"/>
        <Anchor>
          <Comment id="{cfbf2d8d-2659-4a24-af76-56c423aaac70}"/>
        </Anchor>
        <Create/>
      </Event>
      <Event time="2026-01-10T15:01:24.00" id="{0b8cd700-5efe-4c50-a909-6bf818edc98c}">
        <Attribution userId="placeholder@email.com" userName="Mostafa Aboelsaoud" userProvider="google-sheets"/>
        <Anchor>
          <Comment id="{cfbf2d8d-2659-4a24-af76-56c423aaac70}"/>
        </Anchor>
        <Assign userId="shadymabdelkhalek0@gmail.com" userName="shadymabdelkhalek0@gmail.com" userProvider="google-sheets"/>
      </Event>
    </History>
  </Task>
  <Task id="{624c25b6-fa4f-446f-8c53-d3550127d67b}">
    <Anchor>
      <Comment id="{e684689a-40ef-4288-bb0b-b8e8f7db69ec}"/>
    </Anchor>
    <History>
      <Event time="2026-01-08T18:45:18.00" id="{66eac6e5-f32a-4108-8756-0d14e0014f6e}">
        <Attribution userId="placeholder@email.com" userName="Mostafa Aboelsaoud" userProvider="google-sheets"/>
        <Anchor>
          <Comment id="{e684689a-40ef-4288-bb0b-b8e8f7db69ec}"/>
        </Anchor>
        <Create/>
      </Event>
      <Event time="2026-01-08T18:45:18.00" id="{c6c8e1ae-e591-43b0-bed1-11fc29be5e7c}">
        <Attribution userId="placeholder@email.com" userName="Mostafa Aboelsaoud" userProvider="google-sheets"/>
        <Anchor>
          <Comment id="{e684689a-40ef-4288-bb0b-b8e8f7db69ec}"/>
        </Anchor>
        <Assign userId="shadymabdelkhalek0@gmail.com" userName="shadymabdelkhalek0@gmail.com" userProvider="google-sheets"/>
      </Event>
    </History>
  </Task>
  <Task id="{606347a8-f3b0-437b-ad05-c8d22eb29543}">
    <Anchor>
      <Comment id="{6b47b174-9bb6-40b7-ae81-c86edea54690}"/>
    </Anchor>
    <History>
      <Event time="2026-01-09T15:22:06.00" id="{3cc6d244-d341-4143-bac6-72988e463ad9}">
        <Attribution userId="placeholder@email.com" userName="Mostafa Aboelsaoud" userProvider="google-sheets"/>
        <Anchor>
          <Comment id="{6b47b174-9bb6-40b7-ae81-c86edea54690}"/>
        </Anchor>
        <Create/>
      </Event>
      <Event time="2026-01-09T15:22:06.00" id="{82d9c4a1-e002-4a7d-bc5c-6e3d2ae46fe7}">
        <Attribution userId="placeholder@email.com" userName="Mostafa Aboelsaoud" userProvider="google-sheets"/>
        <Anchor>
          <Comment id="{6b47b174-9bb6-40b7-ae81-c86edea54690}"/>
        </Anchor>
        <Assign userId="shadymabdelkhalek0@gmail.com" userName="shadymabdelkhalek0@gmail.com" userProvider="google-sheets"/>
      </Event>
    </History>
  </Task>
  <Task id="{ea3516f5-a732-4d06-aa79-bd954627d52b}">
    <Anchor>
      <Comment id="{f1df6ef0-4b6f-43cb-8e28-a69a43bb1a9a}"/>
    </Anchor>
    <History>
      <Event time="2026-01-09T14:47:39.00" id="{ea9e5a57-5c33-42dc-a8f2-5fc753ef4298}">
        <Attribution userId="placeholder@email.com" userName="Mostafa Aboelsaoud" userProvider="google-sheets"/>
        <Anchor>
          <Comment id="{f1df6ef0-4b6f-43cb-8e28-a69a43bb1a9a}"/>
        </Anchor>
        <Create/>
      </Event>
      <Event time="2026-01-09T14:47:39.00" id="{85fb7798-44e4-4a1a-aec3-846cff2f2f07}">
        <Attribution userId="placeholder@email.com" userName="Mostafa Aboelsaoud" userProvider="google-sheets"/>
        <Anchor>
          <Comment id="{f1df6ef0-4b6f-43cb-8e28-a69a43bb1a9a}"/>
        </Anchor>
        <Assign userId="shadymabdelkhalek0@gmail.com" userName="shadymabdelkhalek0@gmail.com" userProvider="google-sheets"/>
      </Event>
    </History>
  </Task>
  <Task id="{c2f11a9e-2335-42de-8ff7-498360221d04}">
    <Anchor>
      <Comment id="{c3d35825-a000-4e7e-9dc2-2a1d2ab670b7}"/>
    </Anchor>
    <History>
      <Event time="2026-01-10T14:45:51.00" id="{c80efcf1-48bf-4971-9231-582698f94905}">
        <Attribution userId="placeholder@email.com" userName="Mostafa Aboelsaoud" userProvider="google-sheets"/>
        <Anchor>
          <Comment id="{c3d35825-a000-4e7e-9dc2-2a1d2ab670b7}"/>
        </Anchor>
        <Create/>
      </Event>
      <Event time="2026-01-10T14:45:51.00" id="{c1ecddf3-ec28-4447-97a6-ca0acfbde0e1}">
        <Attribution userId="placeholder@email.com" userName="Mostafa Aboelsaoud" userProvider="google-sheets"/>
        <Anchor>
          <Comment id="{c3d35825-a000-4e7e-9dc2-2a1d2ab670b7}"/>
        </Anchor>
        <Assign userId="shadymabdelkhalek0@gmail.com" userName="shadymabdelkhalek0@gmail.com" userProvider="google-sheets"/>
      </Event>
    </History>
  </Task>
  <Task id="{bbe61851-a8e9-47b5-9685-c6249596fa33}">
    <Anchor>
      <Comment id="{e6fffb20-7a7b-46c7-9c8f-86949ba4cfb7}"/>
    </Anchor>
    <History>
      <Event time="2026-01-09T14:42:44.00" id="{b4d0944a-1557-40a4-9364-7e192e9bd9b5}">
        <Attribution userId="placeholder@email.com" userName="Mostafa Aboelsaoud" userProvider="google-sheets"/>
        <Anchor>
          <Comment id="{e6fffb20-7a7b-46c7-9c8f-86949ba4cfb7}"/>
        </Anchor>
        <Create/>
      </Event>
      <Event time="2026-01-09T14:42:44.00" id="{857b6917-211b-4f5f-92bd-3073148659b2}">
        <Attribution userId="placeholder@email.com" userName="Mostafa Aboelsaoud" userProvider="google-sheets"/>
        <Anchor>
          <Comment id="{e6fffb20-7a7b-46c7-9c8f-86949ba4cfb7}"/>
        </Anchor>
        <Assign userId="shadymabdelkhalek0@gmail.com" userName="shadymabdelkhalek0@gmail.com" userProvider="google-sheets"/>
      </Event>
    </History>
  </Task>
  <Task id="{e8b5679a-21ab-4991-966d-4f012d26c6b1}">
    <Anchor>
      <Comment id="{9fbaff0a-d096-4caa-9fcb-abcf8fa274be}"/>
    </Anchor>
    <History>
      <Event time="2026-01-10T14:50:31.00" id="{4cd3a207-68d6-4c6c-a3da-d671bb19356c}">
        <Attribution userId="placeholder@email.com" userName="Mostafa Aboelsaoud" userProvider="google-sheets"/>
        <Anchor>
          <Comment id="{9fbaff0a-d096-4caa-9fcb-abcf8fa274be}"/>
        </Anchor>
        <Create/>
      </Event>
      <Event time="2026-01-10T14:50:31.00" id="{e727e165-d8ef-4280-babc-d07da7d1d016}">
        <Attribution userId="placeholder@email.com" userName="Mostafa Aboelsaoud" userProvider="google-sheets"/>
        <Anchor>
          <Comment id="{9fbaff0a-d096-4caa-9fcb-abcf8fa274be}"/>
        </Anchor>
        <Assign userId="shadymabdelkhalek0@gmail.com" userName="shadymabdelkhalek0@gmail.com" userProvider="google-sheets"/>
      </Event>
    </History>
  </Task>
  <Task id="{418b0312-d72c-4df8-b642-b61d933e5821}">
    <Anchor>
      <Comment id="{8b80d212-d2c1-4b99-af2a-2d7ce9447994}"/>
    </Anchor>
    <History>
      <Event time="2026-01-10T14:37:31.00" id="{ae90ac06-1b9b-47d1-9589-dd9a7ffccadf}">
        <Attribution userId="placeholder@email.com" userName="Mostafa Aboelsaoud" userProvider="google-sheets"/>
        <Anchor>
          <Comment id="{8b80d212-d2c1-4b99-af2a-2d7ce9447994}"/>
        </Anchor>
        <Create/>
      </Event>
      <Event time="2026-01-10T14:37:31.00" id="{1773cbcf-e00d-46cd-b2bb-b2cd7e4c3aa8}">
        <Attribution userId="placeholder@email.com" userName="Mostafa Aboelsaoud" userProvider="google-sheets"/>
        <Anchor>
          <Comment id="{8b80d212-d2c1-4b99-af2a-2d7ce9447994}"/>
        </Anchor>
        <Assign userId="shadymabdelkhalek0@gmail.com" userName="shadymabdelkhalek0@gmail.com" userProvider="google-sheets"/>
      </Event>
    </History>
  </Task>
  <Task id="{468c9d82-3bae-4bac-99c3-2f56a79a68db}">
    <Anchor>
      <Comment id="{65ff1e33-1e14-4c20-854d-e20f18046002}"/>
    </Anchor>
    <History>
      <Event time="2026-01-10T17:28:44.00" id="{ad34121c-d2b0-402a-b178-f03b8f8db371}">
        <Attribution userId="placeholder@email.com" userName="Mostafa Aboelsaoud" userProvider="google-sheets"/>
        <Anchor>
          <Comment id="{65ff1e33-1e14-4c20-854d-e20f18046002}"/>
        </Anchor>
        <Create/>
      </Event>
      <Event time="2026-01-10T17:28:44.00" id="{3f2485f0-f17c-43d7-a66e-a471b9a1ccc2}">
        <Attribution userId="placeholder@email.com" userName="Mostafa Aboelsaoud" userProvider="google-sheets"/>
        <Anchor>
          <Comment id="{65ff1e33-1e14-4c20-854d-e20f18046002}"/>
        </Anchor>
        <Assign userId="shadymabdelkhalek0@gmail.com" userName="shadymabdelkhalek0@gmail.com" userProvider="google-sheets"/>
      </Event>
    </History>
  </Task>
  <Task id="{5c1e199f-33f6-40db-963a-2abea983bec4}">
    <Anchor>
      <Comment id="{f0405ba5-156e-46b2-8661-4fb1df300543}"/>
    </Anchor>
    <History>
      <Event time="2026-01-10T13:55:20.00" id="{9773cf19-c942-44f1-94ae-90c511dd23f0}">
        <Attribution userId="placeholder@email.com" userName="Mostafa Aboelsaoud" userProvider="google-sheets"/>
        <Anchor>
          <Comment id="{f0405ba5-156e-46b2-8661-4fb1df300543}"/>
        </Anchor>
        <Create/>
      </Event>
      <Event time="2026-01-10T13:55:20.00" id="{39a3102c-8eb9-4750-8f35-2f6e47b220c1}">
        <Attribution userId="placeholder@email.com" userName="Mostafa Aboelsaoud" userProvider="google-sheets"/>
        <Anchor>
          <Comment id="{f0405ba5-156e-46b2-8661-4fb1df300543}"/>
        </Anchor>
        <Assign userId="shadymabdelkhalek0@gmail.com" userName="shadymabdelkhalek0@gmail.com" userProvider="google-sheets"/>
      </Event>
    </History>
  </Task>
  <Task id="{8d6294d6-a936-4064-b46c-302f681c735a}">
    <Anchor>
      <Comment id="{8f513a53-726f-4e72-86ca-9981e7d9e9ce}"/>
    </Anchor>
    <History>
      <Event time="2026-01-10T17:31:50.00" id="{aeff28d6-d583-499c-bfc9-c9c00a2441fe}">
        <Attribution userId="placeholder@email.com" userName="Mostafa Aboelsaoud" userProvider="google-sheets"/>
        <Anchor>
          <Comment id="{8f513a53-726f-4e72-86ca-9981e7d9e9ce}"/>
        </Anchor>
        <Create/>
      </Event>
      <Event time="2026-01-10T17:31:50.00" id="{778318eb-190c-4d76-9c10-2ba29c1b4eec}">
        <Attribution userId="placeholder@email.com" userName="Mostafa Aboelsaoud" userProvider="google-sheets"/>
        <Anchor>
          <Comment id="{8f513a53-726f-4e72-86ca-9981e7d9e9ce}"/>
        </Anchor>
        <Assign userId="shadymabdelkhalek0@gmail.com" userName="shadymabdelkhalek0@gmail.com" userProvider="google-sheets"/>
      </Event>
    </History>
  </Task>
  <Task id="{06cae606-236d-47ef-a929-01e9cb1f718c}">
    <Anchor>
      <Comment id="{cde9a73d-d1a9-4f27-b5fd-a0eb20eb8517}"/>
    </Anchor>
    <History>
      <Event time="2026-01-10T20:40:03.00" id="{b5353515-1e79-4547-a8f4-479f4a0435a0}">
        <Attribution userId="placeholder@email.com" userName="Mostafa Aboelsaoud" userProvider="google-sheets"/>
        <Anchor>
          <Comment id="{cde9a73d-d1a9-4f27-b5fd-a0eb20eb8517}"/>
        </Anchor>
        <Create/>
      </Event>
      <Event time="2026-01-10T20:40:03.00" id="{506e7f63-7051-4d55-8d0a-0091add0d469}">
        <Attribution userId="placeholder@email.com" userName="Mostafa Aboelsaoud" userProvider="google-sheets"/>
        <Anchor>
          <Comment id="{cde9a73d-d1a9-4f27-b5fd-a0eb20eb8517}"/>
        </Anchor>
        <Assign userId="shadymabdelkhalek0@gmail.com" userName="shadymabdelkhalek0@gmail.com" userProvider="google-sheets"/>
      </Event>
    </History>
  </Task>
  <Task id="{fc9d1817-c1b6-42a1-b057-dfb7d7064d2f}">
    <Anchor>
      <Comment id="{6149617d-278a-48b4-b9e1-d206c40345fc}"/>
    </Anchor>
    <History>
      <Event time="2026-01-08T20:59:18.00" id="{d5247b32-98bc-4842-91bd-1e815a6b8a95}">
        <Attribution userId="placeholder@email.com" userName="Mostafa Aboelsaoud" userProvider="google-sheets"/>
        <Anchor>
          <Comment id="{6149617d-278a-48b4-b9e1-d206c40345fc}"/>
        </Anchor>
        <Create/>
      </Event>
      <Event time="2026-01-08T20:59:18.00" id="{8990a847-e0a6-420e-bd5f-72293b827d1a}">
        <Attribution userId="placeholder@email.com" userName="Mostafa Aboelsaoud" userProvider="google-sheets"/>
        <Anchor>
          <Comment id="{6149617d-278a-48b4-b9e1-d206c40345fc}"/>
        </Anchor>
        <Assign userId="shadymabdelkhalek0@gmail.com" userName="shadymabdelkhalek0@gmail.com" userProvider="google-sheets"/>
      </Event>
    </History>
  </Task>
  <Task id="{d3b4c92c-fbd8-410b-928a-84323c001fee}">
    <Anchor>
      <Comment id="{0b0de175-1d4c-49c8-93bf-8728c801fb4e}"/>
    </Anchor>
    <History>
      <Event time="2026-01-08T20:50:12.00" id="{bb4ffd34-5fa8-46b6-8d91-a7f2745f7f80}">
        <Attribution userId="placeholder@email.com" userName="Mostafa Aboelsaoud" userProvider="google-sheets"/>
        <Anchor>
          <Comment id="{0b0de175-1d4c-49c8-93bf-8728c801fb4e}"/>
        </Anchor>
        <Create/>
      </Event>
      <Event time="2026-01-08T20:50:12.00" id="{37c6a188-5792-4e05-8310-abd9aaaf017c}">
        <Attribution userId="placeholder@email.com" userName="Mostafa Aboelsaoud" userProvider="google-sheets"/>
        <Anchor>
          <Comment id="{0b0de175-1d4c-49c8-93bf-8728c801fb4e}"/>
        </Anchor>
        <Assign userId="shadymabdelkhalek0@gmail.com" userName="shadymabdelkhalek0@gmail.com" userProvider="google-sheets"/>
      </Event>
    </History>
  </Task>
  <Task id="{69d5ba4d-8d55-42ae-b4d6-6e1dbfeb2eb9}">
    <Anchor>
      <Comment id="{7c4d6cc4-0fa4-4be9-8c41-ce4bb5c33b36}"/>
    </Anchor>
    <History>
      <Event time="2026-01-10T17:42:08.00" id="{67cbafe2-292e-4bcc-be0a-75c9c5896b7d}">
        <Attribution userId="placeholder@email.com" userName="Mostafa Aboelsaoud" userProvider="google-sheets"/>
        <Anchor>
          <Comment id="{7c4d6cc4-0fa4-4be9-8c41-ce4bb5c33b36}"/>
        </Anchor>
        <Create/>
      </Event>
      <Event time="2026-01-10T17:42:08.00" id="{a6e5f4a8-1db2-437d-b90c-c387b874cae7}">
        <Attribution userId="placeholder@email.com" userName="Mostafa Aboelsaoud" userProvider="google-sheets"/>
        <Anchor>
          <Comment id="{7c4d6cc4-0fa4-4be9-8c41-ce4bb5c33b36}"/>
        </Anchor>
        <Assign userId="shadymabdelkhalek0@gmail.com" userName="shadymabdelkhalek0@gmail.com" userProvider="google-sheets"/>
      </Event>
    </History>
  </Task>
  <Task id="{47aa8ca6-88b6-4109-a8c8-1848e34638e8}">
    <Anchor>
      <Comment id="{d35bf658-afe6-46fb-8281-dce1a2e20d8e}"/>
    </Anchor>
    <History>
      <Event time="2026-01-08T21:35:57.00" id="{737b3185-d683-4104-9bb9-a242656b8c4e}">
        <Attribution userId="placeholder@email.com" userName="Mostafa Aboelsaoud" userProvider="google-sheets"/>
        <Anchor>
          <Comment id="{d35bf658-afe6-46fb-8281-dce1a2e20d8e}"/>
        </Anchor>
        <Create/>
      </Event>
      <Event time="2026-01-08T21:35:57.00" id="{1fa36d2d-18bf-44f0-8675-46a6eccbe4ba}">
        <Attribution userId="placeholder@email.com" userName="Mostafa Aboelsaoud" userProvider="google-sheets"/>
        <Anchor>
          <Comment id="{d35bf658-afe6-46fb-8281-dce1a2e20d8e}"/>
        </Anchor>
        <Assign userId="shadymabdelkhalek0@gmail.com" userName="shadymabdelkhalek0@gmail.com" userProvider="google-sheets"/>
      </Event>
    </History>
  </Task>
  <Task id="{02a0f4ca-39e5-452c-8c71-1b2fb2e1b0f8}">
    <Anchor>
      <Comment id="{993c003d-a887-4f26-9c49-752e06149a57}"/>
    </Anchor>
    <History>
      <Event time="2026-01-10T20:32:34.00" id="{be723b66-38c6-4653-bca7-f4b634cd128b}">
        <Attribution userId="placeholder@email.com" userName="Mostafa Aboelsaoud" userProvider="google-sheets"/>
        <Anchor>
          <Comment id="{993c003d-a887-4f26-9c49-752e06149a57}"/>
        </Anchor>
        <Create/>
      </Event>
      <Event time="2026-01-10T20:32:34.00" id="{0f4177db-aec8-470f-b544-19ee494717fd}">
        <Attribution userId="placeholder@email.com" userName="Mostafa Aboelsaoud" userProvider="google-sheets"/>
        <Anchor>
          <Comment id="{993c003d-a887-4f26-9c49-752e06149a57}"/>
        </Anchor>
        <Assign userId="shadymabdelkhalek0@gmail.com" userName="shadymabdelkhalek0@gmail.com" userProvider="google-sheets"/>
      </Event>
    </History>
  </Task>
  <Task id="{cc17cc3d-da3d-4275-8928-b2bd2b8590af}">
    <Anchor>
      <Comment id="{eb65c649-c1f7-4244-b90e-debb4c586f9a}"/>
    </Anchor>
    <History>
      <Event time="2026-01-10T20:32:43.00" id="{f2527f53-8e5c-4440-af6c-0108142b88d7}">
        <Attribution userId="placeholder@email.com" userName="Mostafa Aboelsaoud" userProvider="google-sheets"/>
        <Anchor>
          <Comment id="{eb65c649-c1f7-4244-b90e-debb4c586f9a}"/>
        </Anchor>
        <Create/>
      </Event>
      <Event time="2026-01-10T20:32:43.00" id="{39a1417d-c966-484d-8469-f8754dcc9fec}">
        <Attribution userId="placeholder@email.com" userName="Mostafa Aboelsaoud" userProvider="google-sheets"/>
        <Anchor>
          <Comment id="{eb65c649-c1f7-4244-b90e-debb4c586f9a}"/>
        </Anchor>
        <Assign userId="shadymabdelkhalek0@gmail.com" userName="shadymabdelkhalek0@gmail.com" userProvider="google-sheets"/>
      </Event>
    </History>
  </Task>
  <Task id="{c611100a-ba43-4e36-8f36-913481d0b0c4}">
    <Anchor>
      <Comment id="{f35b60ca-9f53-4aa2-b0a7-94ac6bdf3c39}"/>
    </Anchor>
    <History>
      <Event time="2026-01-10T19:04:02.00" id="{9f32972f-a1e5-4c5a-b121-0ce5340b010a}">
        <Attribution userId="placeholder@email.com" userName="Mostafa Aboelsaoud" userProvider="google-sheets"/>
        <Anchor>
          <Comment id="{f35b60ca-9f53-4aa2-b0a7-94ac6bdf3c39}"/>
        </Anchor>
        <Create/>
      </Event>
      <Event time="2026-01-10T19:04:02.00" id="{f603f465-9562-4877-91e2-1b1502782441}">
        <Attribution userId="placeholder@email.com" userName="Mostafa Aboelsaoud" userProvider="google-sheets"/>
        <Anchor>
          <Comment id="{f35b60ca-9f53-4aa2-b0a7-94ac6bdf3c39}"/>
        </Anchor>
        <Assign userId="shadymabdelkhalek0@gmail.com" userName="shadymabdelkhalek0@gmail.com" userProvider="google-sheets"/>
      </Event>
    </History>
  </Task>
  <Task id="{7eaa88f2-346c-4a52-bcd4-6acf9db9811c}">
    <Anchor>
      <Comment id="{dc94474b-bd56-4ecc-89bb-c6f62a45bcdc}"/>
    </Anchor>
    <History>
      <Event time="2026-01-10T19:14:55.00" id="{829a4ea2-4acd-4f2f-a12e-38fe64347337}">
        <Attribution userId="placeholder@email.com" userName="Mostafa Aboelsaoud" userProvider="google-sheets"/>
        <Anchor>
          <Comment id="{dc94474b-bd56-4ecc-89bb-c6f62a45bcdc}"/>
        </Anchor>
        <Create/>
      </Event>
      <Event time="2026-01-10T19:14:55.00" id="{9e5cdd4e-654e-4dac-bf86-d14108c6de04}">
        <Attribution userId="placeholder@email.com" userName="Mostafa Aboelsaoud" userProvider="google-sheets"/>
        <Anchor>
          <Comment id="{dc94474b-bd56-4ecc-89bb-c6f62a45bcdc}"/>
        </Anchor>
        <Assign userId="shadymabdelkhalek0@gmail.com" userName="shadymabdelkhalek0@gmail.com" userProvider="google-sheets"/>
      </Event>
    </History>
  </Task>
  <Task id="{694c1ba1-12bc-4c7c-a559-c91639eb9fcc}">
    <Anchor>
      <Comment id="{c0181686-2af4-407e-ba7a-f65dbb18945b}"/>
    </Anchor>
    <History>
      <Event time="2026-01-10T20:45:23.00" id="{d5b0800a-ac9d-47c4-8bf4-60ceba3e9d5b}">
        <Attribution userId="placeholder@email.com" userName="Mostafa Aboelsaoud" userProvider="google-sheets"/>
        <Anchor>
          <Comment id="{c0181686-2af4-407e-ba7a-f65dbb18945b}"/>
        </Anchor>
        <Create/>
      </Event>
      <Event time="2026-01-10T20:45:23.00" id="{a08150d6-1dd0-47ee-a884-12cd58d60623}">
        <Attribution userId="placeholder@email.com" userName="Mostafa Aboelsaoud" userProvider="google-sheets"/>
        <Anchor>
          <Comment id="{c0181686-2af4-407e-ba7a-f65dbb18945b}"/>
        </Anchor>
        <Assign userId="shadymabdelkhalek0@gmail.com" userName="shadymabdelkhalek0@gmail.com" userProvider="google-sheets"/>
      </Event>
    </History>
  </Task>
  <Task id="{959d278e-0400-484f-86c0-19c1bad04c82}">
    <Anchor>
      <Comment id="{3709c915-943c-423e-9cbd-0f0d771cae01}"/>
    </Anchor>
    <History>
      <Event time="2026-01-10T21:03:42.00" id="{fad869c8-5d16-4bbd-9042-8e0fda9b40cc}">
        <Attribution userId="placeholder@email.com" userName="Mostafa Aboelsaoud" userProvider="google-sheets"/>
        <Anchor>
          <Comment id="{3709c915-943c-423e-9cbd-0f0d771cae01}"/>
        </Anchor>
        <Create/>
      </Event>
      <Event time="2026-01-10T21:03:42.00" id="{0f3cae62-4ca4-428e-99a6-6f39ad136c5d}">
        <Attribution userId="placeholder@email.com" userName="Mostafa Aboelsaoud" userProvider="google-sheets"/>
        <Anchor>
          <Comment id="{3709c915-943c-423e-9cbd-0f0d771cae01}"/>
        </Anchor>
        <Assign userId="shadymabdelkhalek0@gmail.com" userName="shadymabdelkhalek0@gmail.com" userProvider="google-sheets"/>
      </Event>
    </History>
  </Task>
  <Task id="{9276024a-bed4-41b8-9ab6-a32002f7c5e9}">
    <Anchor>
      <Comment id="{eccc4ba3-20fd-41c1-9ba6-66d1d11b9924}"/>
    </Anchor>
    <History>
      <Event time="2026-01-10T19:15:07.00" id="{a8551146-25a8-43bf-a30e-03ea2010e45d}">
        <Attribution userId="placeholder@email.com" userName="Mostafa Aboelsaoud" userProvider="google-sheets"/>
        <Anchor>
          <Comment id="{eccc4ba3-20fd-41c1-9ba6-66d1d11b9924}"/>
        </Anchor>
        <Create/>
      </Event>
      <Event time="2026-01-10T19:15:07.00" id="{1881aa4e-33a3-4fb2-ae7c-8fc93ea66954}">
        <Attribution userId="placeholder@email.com" userName="Mostafa Aboelsaoud" userProvider="google-sheets"/>
        <Anchor>
          <Comment id="{eccc4ba3-20fd-41c1-9ba6-66d1d11b9924}"/>
        </Anchor>
        <Assign userId="shadymabdelkhalek0@gmail.com" userName="shadymabdelkhalek0@gmail.com" userProvider="google-sheets"/>
      </Event>
    </History>
  </Task>
  <Task id="{6d3b4f39-a0d7-467f-a1af-6f0b940e52d2}">
    <Anchor>
      <Comment id="{e4c7f607-f36b-48e7-936c-058981ca9c57}"/>
    </Anchor>
    <History>
      <Event time="2026-01-10T17:57:38.00" id="{224fcdf2-9a65-457f-9c6d-bc8b2ae9e071}">
        <Attribution userId="placeholder@email.com" userName="Mostafa Aboelsaoud" userProvider="google-sheets"/>
        <Anchor>
          <Comment id="{e4c7f607-f36b-48e7-936c-058981ca9c57}"/>
        </Anchor>
        <Create/>
      </Event>
      <Event time="2026-01-10T17:57:38.00" id="{ee6b55ed-030b-4eac-813c-81b57cce23bf}">
        <Attribution userId="placeholder@email.com" userName="Mostafa Aboelsaoud" userProvider="google-sheets"/>
        <Anchor>
          <Comment id="{e4c7f607-f36b-48e7-936c-058981ca9c57}"/>
        </Anchor>
        <Assign userId="shadymabdelkhalek0@gmail.com" userName="shadymabdelkhalek0@gmail.com" userProvider="google-sheets"/>
      </Event>
    </History>
  </Task>
  <Task id="{f23dc4d4-0dec-42c1-8cd8-63153066da52}">
    <Anchor>
      <Comment id="{51afd1b6-e00f-461b-b0d4-30060d5d7e77}"/>
    </Anchor>
    <History>
      <Event time="2026-01-10T18:03:51.00" id="{cad84a70-90b9-44e5-8560-7f9e4331cf6b}">
        <Attribution userId="placeholder@email.com" userName="Mostafa Aboelsaoud" userProvider="google-sheets"/>
        <Anchor>
          <Comment id="{51afd1b6-e00f-461b-b0d4-30060d5d7e77}"/>
        </Anchor>
        <Create/>
      </Event>
      <Event time="2026-01-10T18:03:51.00" id="{dd55b094-13f6-4b70-8d6b-e23f57762695}">
        <Attribution userId="placeholder@email.com" userName="Mostafa Aboelsaoud" userProvider="google-sheets"/>
        <Anchor>
          <Comment id="{51afd1b6-e00f-461b-b0d4-30060d5d7e77}"/>
        </Anchor>
        <Assign userId="shadymabdelkhalek0@gmail.com" userName="shadymabdelkhalek0@gmail.com" userProvider="google-sheets"/>
      </Event>
    </History>
  </Task>
  <Task id="{c81cd2d6-21ac-48b3-984e-e8023b0bf9e9}">
    <Anchor>
      <Comment id="{9fdfd955-9384-49c2-a378-dc611a0ff93b}"/>
    </Anchor>
    <History>
      <Event time="2026-01-10T18:04:37.00" id="{27febf9b-0cc5-4d06-9753-db140ecf8261}">
        <Attribution userId="placeholder@email.com" userName="Mostafa Aboelsaoud" userProvider="google-sheets"/>
        <Anchor>
          <Comment id="{9fdfd955-9384-49c2-a378-dc611a0ff93b}"/>
        </Anchor>
        <Create/>
      </Event>
      <Event time="2026-01-10T18:04:37.00" id="{2bdd3b9d-842c-4085-a225-c006a0acef7c}">
        <Attribution userId="placeholder@email.com" userName="Mostafa Aboelsaoud" userProvider="google-sheets"/>
        <Anchor>
          <Comment id="{9fdfd955-9384-49c2-a378-dc611a0ff93b}"/>
        </Anchor>
        <Assign userId="shadymabdelkhalek0@gmail.com" userName="shadymabdelkhalek0@gmail.com" userProvider="google-sheets"/>
      </Event>
    </History>
  </Task>
  <Task id="{f760888e-4a6a-4bef-b290-f73a12c019d2}">
    <Anchor>
      <Comment id="{32b88a3b-91cc-49e2-88ed-18d0a793205e}"/>
    </Anchor>
    <History>
      <Event time="2026-01-10T18:07:44.00" id="{388b8116-b1e4-451b-a66c-1fe086f09740}">
        <Attribution userId="placeholder@email.com" userName="Mostafa Aboelsaoud" userProvider="google-sheets"/>
        <Anchor>
          <Comment id="{32b88a3b-91cc-49e2-88ed-18d0a793205e}"/>
        </Anchor>
        <Create/>
      </Event>
      <Event time="2026-01-10T18:07:44.00" id="{611ded24-e80e-4f85-b2de-2fb607cbd0ab}">
        <Attribution userId="placeholder@email.com" userName="Mostafa Aboelsaoud" userProvider="google-sheets"/>
        <Anchor>
          <Comment id="{32b88a3b-91cc-49e2-88ed-18d0a793205e}"/>
        </Anchor>
        <Assign userId="shadymabdelkhalek0@gmail.com" userName="shadymabdelkhalek0@gmail.com" userProvider="google-sheets"/>
      </Event>
    </History>
  </Task>
  <Task id="{bd0db97f-40d5-424d-ae41-29ab8cc0f2b5}">
    <Anchor>
      <Comment id="{012f896d-c498-4385-84fa-91b8c9ab74ac}"/>
    </Anchor>
    <History>
      <Event time="2026-01-10T21:41:55.00" id="{bc003f5c-012a-41a3-9cf1-307d459fc455}">
        <Attribution userId="placeholder@email.com" userName="Mostafa Aboelsaoud" userProvider="google-sheets"/>
        <Anchor>
          <Comment id="{012f896d-c498-4385-84fa-91b8c9ab74ac}"/>
        </Anchor>
        <Create/>
      </Event>
      <Event time="2026-01-10T21:41:55.00" id="{6e1f100f-e4e2-4479-a4b4-b1019356f7f4}">
        <Attribution userId="placeholder@email.com" userName="Mostafa Aboelsaoud" userProvider="google-sheets"/>
        <Anchor>
          <Comment id="{012f896d-c498-4385-84fa-91b8c9ab74ac}"/>
        </Anchor>
        <Assign userId="shadymabdelkhalek0@gmail.com" userName="shadymabdelkhalek0@gmail.com" userProvider="google-sheets"/>
      </Event>
    </History>
  </Task>
  <Task id="{f841cfb3-b063-473b-94a6-0ddcb9216bac}">
    <Anchor>
      <Comment id="{3905d61c-6daa-416e-a91f-64972cc494a0}"/>
    </Anchor>
    <History>
      <Event time="2026-01-08T19:47:14.00" id="{cb764346-6eac-48d5-befa-e4a1e2af83e7}">
        <Attribution userId="placeholder@email.com" userName="Mostafa Aboelsaoud" userProvider="google-sheets"/>
        <Anchor>
          <Comment id="{3905d61c-6daa-416e-a91f-64972cc494a0}"/>
        </Anchor>
        <Create/>
      </Event>
      <Event time="2026-01-08T19:47:14.00" id="{00e01239-e47b-4ba8-bdd2-ed9f36e9bf07}">
        <Attribution userId="placeholder@email.com" userName="Mostafa Aboelsaoud" userProvider="google-sheets"/>
        <Anchor>
          <Comment id="{3905d61c-6daa-416e-a91f-64972cc494a0}"/>
        </Anchor>
        <Assign userId="shadymabdelkhalek0@gmail.com" userName="shadymabdelkhalek0@gmail.com" userProvider="google-sheets"/>
      </Event>
    </History>
  </Task>
  <Task id="{4526f2a4-61ab-4752-8aa3-cd22835973c5}">
    <Anchor>
      <Comment id="{fdeeba38-d74c-4006-8a73-7cafab84f1fc}"/>
    </Anchor>
    <History>
      <Event time="2026-01-09T18:49:02.00" id="{62c77d52-f5e5-4259-a23d-db47dbb81718}">
        <Attribution userId="placeholder@email.com" userName="Mostafa Aboelsaoud" userProvider="google-sheets"/>
        <Anchor>
          <Comment id="{fdeeba38-d74c-4006-8a73-7cafab84f1fc}"/>
        </Anchor>
        <Create/>
      </Event>
      <Event time="2026-01-09T18:49:02.00" id="{516760ed-b8b9-40a8-b026-79079071a565}">
        <Attribution userId="placeholder@email.com" userName="Mostafa Aboelsaoud" userProvider="google-sheets"/>
        <Anchor>
          <Comment id="{fdeeba38-d74c-4006-8a73-7cafab84f1fc}"/>
        </Anchor>
        <Assign userId="shadymabdelkhalek0@gmail.com" userName="shadymabdelkhalek0@gmail.com" userProvider="google-sheets"/>
      </Event>
    </History>
  </Task>
  <Task id="{7ca708f1-d086-4054-86a8-2b6ec50e916f}">
    <Anchor>
      <Comment id="{0f54763b-e4d9-4e7b-b70b-133a33c18368}"/>
    </Anchor>
    <History>
      <Event time="2026-01-10T21:51:12.00" id="{8f3a0871-6dcd-40a7-96e3-c90e3fd3ad2b}">
        <Attribution userId="placeholder@email.com" userName="Mostafa Aboelsaoud" userProvider="google-sheets"/>
        <Anchor>
          <Comment id="{0f54763b-e4d9-4e7b-b70b-133a33c18368}"/>
        </Anchor>
        <Create/>
      </Event>
      <Event time="2026-01-10T21:51:12.00" id="{cfaa4101-ae35-4460-b74f-872da79f0407}">
        <Attribution userId="placeholder@email.com" userName="Mostafa Aboelsaoud" userProvider="google-sheets"/>
        <Anchor>
          <Comment id="{0f54763b-e4d9-4e7b-b70b-133a33c18368}"/>
        </Anchor>
        <Assign userId="shadymabdelkhalek0@gmail.com" userName="shadymabdelkhalek0@gmail.com" userProvider="google-sheets"/>
      </Event>
    </History>
  </Task>
  <Task id="{5dfab9a0-7944-4e3f-a355-a8164cf6f707}">
    <Anchor>
      <Comment id="{c1e7a28c-6ff5-4d95-9584-eb22b9beb360}"/>
    </Anchor>
    <History>
      <Event time="2026-01-10T21:08:28.00" id="{a9ff6821-7cc0-49a3-9932-9868ffdff68c}">
        <Attribution userId="placeholder@email.com" userName="Mostafa Aboelsaoud" userProvider="google-sheets"/>
        <Anchor>
          <Comment id="{c1e7a28c-6ff5-4d95-9584-eb22b9beb360}"/>
        </Anchor>
        <Create/>
      </Event>
      <Event time="2026-01-10T21:08:28.00" id="{1d8fba9c-3184-47ce-a6d0-789fe2776b09}">
        <Attribution userId="placeholder@email.com" userName="Mostafa Aboelsaoud" userProvider="google-sheets"/>
        <Anchor>
          <Comment id="{c1e7a28c-6ff5-4d95-9584-eb22b9beb360}"/>
        </Anchor>
        <Assign userId="shadymabdelkhalek0@gmail.com" userName="shadymabdelkhalek0@gmail.com" userProvider="google-sheets"/>
      </Event>
    </History>
  </Task>
  <Task id="{becfc416-5a62-4f7b-aa57-c3b2b27c9475}">
    <Anchor>
      <Comment id="{3dc0eccd-8845-48d5-88cb-234827dddca9}"/>
    </Anchor>
    <History>
      <Event time="2026-01-09T19:00:46.00" id="{9c45a67d-7339-40c9-a7ef-b952ad6c970e}">
        <Attribution userId="placeholder@email.com" userName="Mostafa Aboelsaoud" userProvider="google-sheets"/>
        <Anchor>
          <Comment id="{3dc0eccd-8845-48d5-88cb-234827dddca9}"/>
        </Anchor>
        <Create/>
      </Event>
      <Event time="2026-01-09T19:00:46.00" id="{e0271cf1-561e-4284-a87f-b6ab91813776}">
        <Attribution userId="placeholder@email.com" userName="Mostafa Aboelsaoud" userProvider="google-sheets"/>
        <Anchor>
          <Comment id="{3dc0eccd-8845-48d5-88cb-234827dddca9}"/>
        </Anchor>
        <Assign userId="shadymabdelkhalek0@gmail.com" userName="shadymabdelkhalek0@gmail.com" userProvider="google-sheets"/>
      </Event>
    </History>
  </Task>
  <Task id="{b04bc9fb-5f87-4573-9f50-b9177d5d8592}">
    <Anchor>
      <Comment id="{eab6aa4b-e35f-4cc3-b9a8-71ed920da90e}"/>
    </Anchor>
    <History>
      <Event time="2026-01-10T21:33:39.00" id="{40e6c1b8-1031-4543-8257-668b942b32e7}">
        <Attribution userId="placeholder@email.com" userName="Mostafa Aboelsaoud" userProvider="google-sheets"/>
        <Anchor>
          <Comment id="{eab6aa4b-e35f-4cc3-b9a8-71ed920da90e}"/>
        </Anchor>
        <Create/>
      </Event>
      <Event time="2026-01-10T21:33:39.00" id="{f29ccb24-fdd0-40bf-914b-2992f7b1b729}">
        <Attribution userId="placeholder@email.com" userName="Mostafa Aboelsaoud" userProvider="google-sheets"/>
        <Anchor>
          <Comment id="{eab6aa4b-e35f-4cc3-b9a8-71ed920da90e}"/>
        </Anchor>
        <Assign userId="shadymabdelkhalek0@gmail.com" userName="shadymabdelkhalek0@gmail.com" userProvider="google-sheets"/>
      </Event>
    </History>
  </Task>
  <Task id="{9e4de708-ceae-4e42-bedd-67375f36c591}">
    <Anchor>
      <Comment id="{4d9f230c-e6a6-44eb-8ecb-43192c6e53ad}"/>
    </Anchor>
    <History>
      <Event time="2026-01-10T20:06:48.00" id="{759994bd-d36e-46c4-99b8-dd8052dc9671}">
        <Attribution userId="placeholder@email.com" userName="Mostafa Aboelsaoud" userProvider="google-sheets"/>
        <Anchor>
          <Comment id="{4d9f230c-e6a6-44eb-8ecb-43192c6e53ad}"/>
        </Anchor>
        <Create/>
      </Event>
      <Event time="2026-01-10T20:06:48.00" id="{b9aa463a-e22a-4ed3-b518-f1ef3e34f7d7}">
        <Attribution userId="placeholder@email.com" userName="Mostafa Aboelsaoud" userProvider="google-sheets"/>
        <Anchor>
          <Comment id="{4d9f230c-e6a6-44eb-8ecb-43192c6e53ad}"/>
        </Anchor>
        <Assign userId="shadymabdelkhalek0@gmail.com" userName="shadymabdelkhalek0@gmail.com" userProvider="google-sheets"/>
      </Event>
    </History>
  </Task>
  <Task id="{a07f921b-7f9d-4102-a5ef-56b233cd2b26}">
    <Anchor>
      <Comment id="{c0ec31a7-be4d-4b41-aae9-5327e5ab7973}"/>
    </Anchor>
    <History>
      <Event time="2026-01-10T21:41:26.00" id="{0df26c8e-9abb-4ec1-aa84-096b391478d5}">
        <Attribution userId="placeholder@email.com" userName="Mostafa Aboelsaoud" userProvider="google-sheets"/>
        <Anchor>
          <Comment id="{c0ec31a7-be4d-4b41-aae9-5327e5ab7973}"/>
        </Anchor>
        <Create/>
      </Event>
      <Event time="2026-01-10T21:41:26.00" id="{b7685b46-94d1-4195-9cb8-eae88b0666f3}">
        <Attribution userId="placeholder@email.com" userName="Mostafa Aboelsaoud" userProvider="google-sheets"/>
        <Anchor>
          <Comment id="{c0ec31a7-be4d-4b41-aae9-5327e5ab7973}"/>
        </Anchor>
        <Assign userId="shadymabdelkhalek0@gmail.com" userName="shadymabdelkhalek0@gmail.com" userProvider="google-sheets"/>
      </Event>
    </History>
  </Task>
  <Task id="{1c5b2ac5-7ae4-4238-bd16-884d21a16650}">
    <Anchor>
      <Comment id="{a1a7f317-797b-4737-b437-df4d08f6f735}"/>
    </Anchor>
    <History>
      <Event time="2026-01-10T20:06:57.00" id="{095faa96-0d11-4c0c-92c5-a1aa05f06422}">
        <Attribution userId="placeholder@email.com" userName="Mostafa Aboelsaoud" userProvider="google-sheets"/>
        <Anchor>
          <Comment id="{a1a7f317-797b-4737-b437-df4d08f6f735}"/>
        </Anchor>
        <Create/>
      </Event>
      <Event time="2026-01-10T20:06:57.00" id="{cc64b163-381b-421c-bce9-561d55ec40d0}">
        <Attribution userId="placeholder@email.com" userName="Mostafa Aboelsaoud" userProvider="google-sheets"/>
        <Anchor>
          <Comment id="{a1a7f317-797b-4737-b437-df4d08f6f735}"/>
        </Anchor>
        <Assign userId="shadymabdelkhalek0@gmail.com" userName="shadymabdelkhalek0@gmail.com" userProvider="google-sheets"/>
      </Event>
    </History>
  </Task>
  <Task id="{9ceb888a-a60f-4881-b708-a76b16dacda9}">
    <Anchor>
      <Comment id="{51bff010-d93e-4718-b8cb-287ec4c9b717}"/>
    </Anchor>
    <History>
      <Event time="2026-01-09T18:49:19.00" id="{2594ac6b-8257-4b1f-912f-61dd061ebd64}">
        <Attribution userId="placeholder@email.com" userName="Mostafa Aboelsaoud" userProvider="google-sheets"/>
        <Anchor>
          <Comment id="{51bff010-d93e-4718-b8cb-287ec4c9b717}"/>
        </Anchor>
        <Create/>
      </Event>
      <Event time="2026-01-09T18:49:19.00" id="{c5e2c712-ff2d-40fe-a9dd-962bcaa3aa84}">
        <Attribution userId="placeholder@email.com" userName="Mostafa Aboelsaoud" userProvider="google-sheets"/>
        <Anchor>
          <Comment id="{51bff010-d93e-4718-b8cb-287ec4c9b717}"/>
        </Anchor>
        <Assign userId="shadymabdelkhalek0@gmail.com" userName="shadymabdelkhalek0@gmail.com" userProvider="google-sheets"/>
      </Event>
    </History>
  </Task>
  <Task id="{20c8bd78-deab-469b-8d7a-c23728c4034e}">
    <Anchor>
      <Comment id="{fe71bb1c-24e1-45fc-aa53-2c97a3abac37}"/>
    </Anchor>
    <History>
      <Event time="2026-01-10T21:41:37.00" id="{e1215e94-ce4f-43ce-9c87-0b8c6b84d42e}">
        <Attribution userId="placeholder@email.com" userName="Mostafa Aboelsaoud" userProvider="google-sheets"/>
        <Anchor>
          <Comment id="{fe71bb1c-24e1-45fc-aa53-2c97a3abac37}"/>
        </Anchor>
        <Create/>
      </Event>
      <Event time="2026-01-10T21:41:37.00" id="{dc9eff0c-6982-4b26-825b-973837d7d541}">
        <Attribution userId="placeholder@email.com" userName="Mostafa Aboelsaoud" userProvider="google-sheets"/>
        <Anchor>
          <Comment id="{fe71bb1c-24e1-45fc-aa53-2c97a3abac37}"/>
        </Anchor>
        <Assign userId="shadymabdelkhalek0@gmail.com" userName="shadymabdelkhalek0@gmail.com" userProvider="google-sheets"/>
      </Event>
    </History>
  </Task>
  <Task id="{400441ea-6a0b-4046-9d78-98e17edd828e}">
    <Anchor>
      <Comment id="{8ee050ca-0935-4c73-b15a-85ac749216ed}"/>
    </Anchor>
    <History>
      <Event time="2026-01-09T00:05:30.00" id="{af992e8e-39b5-4e75-924f-5fbd64be1d5b}">
        <Attribution userId="placeholder@email.com" userName="Mostafa Aboelsaoud" userProvider="google-sheets"/>
        <Anchor>
          <Comment id="{8ee050ca-0935-4c73-b15a-85ac749216ed}"/>
        </Anchor>
        <Create/>
      </Event>
      <Event time="2026-01-09T00:05:30.00" id="{376c54ea-90de-4799-aca3-46178cd42c92}">
        <Attribution userId="placeholder@email.com" userName="Mostafa Aboelsaoud" userProvider="google-sheets"/>
        <Anchor>
          <Comment id="{8ee050ca-0935-4c73-b15a-85ac749216ed}"/>
        </Anchor>
        <Assign userId="shadymabdelkhalek0@gmail.com" userName="shadymabdelkhalek0@gmail.com" userProvider="google-sheets"/>
      </Event>
    </History>
  </Task>
  <Task id="{22930ed0-aa87-4032-bfb8-812dba5a8c53}">
    <Anchor>
      <Comment id="{22abf251-b866-4a69-85f4-59cbee62028b}"/>
    </Anchor>
    <History>
      <Event time="2026-01-09T18:49:39.00" id="{d9bbd49e-2906-4c6e-b233-f1ad80b89253}">
        <Attribution userId="placeholder@email.com" userName="Mostafa Aboelsaoud" userProvider="google-sheets"/>
        <Anchor>
          <Comment id="{22abf251-b866-4a69-85f4-59cbee62028b}"/>
        </Anchor>
        <Create/>
      </Event>
      <Event time="2026-01-09T18:49:39.00" id="{c796f402-2eaf-4fac-8dcc-5d0fe059d789}">
        <Attribution userId="placeholder@email.com" userName="Mostafa Aboelsaoud" userProvider="google-sheets"/>
        <Anchor>
          <Comment id="{22abf251-b866-4a69-85f4-59cbee62028b}"/>
        </Anchor>
        <Assign userId="shadymabdelkhalek0@gmail.com" userName="shadymabdelkhalek0@gmail.com" userProvider="google-sheets"/>
      </Event>
    </History>
  </Task>
  <Task id="{be74b79a-c09d-4953-9b42-2f7a651d588f}">
    <Anchor>
      <Comment id="{8c032d4d-5bfa-4ec2-93c3-9beea2e30acd}"/>
    </Anchor>
    <History>
      <Event time="2026-01-06T13:07:07.00" id="{a8de23df-5091-49f8-a869-447c7391d3a2}">
        <Attribution userId="placeholder@email.com" userName="Mostafa Aboelsaoud" userProvider="google-sheets"/>
        <Anchor>
          <Comment id="{8c032d4d-5bfa-4ec2-93c3-9beea2e30acd}"/>
        </Anchor>
        <Create/>
      </Event>
      <Event time="2026-01-06T13:07:07.00" id="{9817a2d0-5fbb-4ea0-86a6-36e903b91d48}">
        <Attribution userId="placeholder@email.com" userName="Mostafa Aboelsaoud" userProvider="google-sheets"/>
        <Anchor>
          <Comment id="{8c032d4d-5bfa-4ec2-93c3-9beea2e30acd}"/>
        </Anchor>
        <Assign userId="shadymabdelkhalek0@gmail.com" userName="shadymabdelkhalek0@gmail.com" userProvider="google-sheets"/>
      </Event>
    </History>
  </Task>
  <Task id="{dfbd4c06-86df-4bac-a5b0-71f0ad0ec209}">
    <Anchor>
      <Comment id="{d26afe70-bdd4-4bd8-bf81-3a685068b869}"/>
    </Anchor>
    <History>
      <Event time="2026-01-06T13:07:23.00" id="{d6c78245-12d0-4e7a-92c0-c396b4ef471d}">
        <Attribution userId="placeholder@email.com" userName="Mostafa Aboelsaoud" userProvider="google-sheets"/>
        <Anchor>
          <Comment id="{d26afe70-bdd4-4bd8-bf81-3a685068b869}"/>
        </Anchor>
        <Create/>
      </Event>
      <Event time="2026-01-06T13:07:23.00" id="{1a7a4780-993f-4d01-b812-068fd61dd2df}">
        <Attribution userId="placeholder@email.com" userName="Mostafa Aboelsaoud" userProvider="google-sheets"/>
        <Anchor>
          <Comment id="{d26afe70-bdd4-4bd8-bf81-3a685068b869}"/>
        </Anchor>
        <Assign userId="shadymabdelkhalek0@gmail.com" userName="shadymabdelkhalek0@gmail.com" userProvider="google-sheets"/>
      </Event>
    </History>
  </Task>
  <Task id="{f8b7aaaf-1fbd-467a-8afb-367d69a7978f}">
    <Anchor>
      <Comment id="{4c248860-9aa5-45f3-a6bb-5095003bd9d7}"/>
    </Anchor>
    <History>
      <Event time="2026-01-06T13:19:20.00" id="{9529c8ee-de21-43b4-9adc-a16ce99c63dd}">
        <Attribution userId="placeholder@email.com" userName="Mostafa Aboelsaoud" userProvider="google-sheets"/>
        <Anchor>
          <Comment id="{4c248860-9aa5-45f3-a6bb-5095003bd9d7}"/>
        </Anchor>
        <Create/>
      </Event>
      <Event time="2026-01-06T13:19:20.00" id="{38d859d4-8837-4685-9c49-29d832fe4737}">
        <Attribution userId="placeholder@email.com" userName="Mostafa Aboelsaoud" userProvider="google-sheets"/>
        <Anchor>
          <Comment id="{4c248860-9aa5-45f3-a6bb-5095003bd9d7}"/>
        </Anchor>
        <Assign userId="shadymabdelkhalek0@gmail.com" userName="shadymabdelkhalek0@gmail.com" userProvider="google-sheets"/>
      </Event>
    </History>
  </Task>
  <Task id="{7e6a5c7b-8023-4222-936a-805aeac6d2c1}">
    <Anchor>
      <Comment id="{936fef60-b1dc-4d2c-aaaa-355f5c66f7e8}"/>
    </Anchor>
    <History>
      <Event time="2026-01-09T12:15:04.00" id="{c2f37eef-c6c0-4e9c-9419-aa79e2d14727}">
        <Attribution userId="placeholder@email.com" userName="Mostafa Aboelsaoud" userProvider="google-sheets"/>
        <Anchor>
          <Comment id="{936fef60-b1dc-4d2c-aaaa-355f5c66f7e8}"/>
        </Anchor>
        <Create/>
      </Event>
      <Event time="2026-01-09T12:15:04.00" id="{4ae0b432-767f-4a4e-bfd6-d13480fc5c35}">
        <Attribution userId="placeholder@email.com" userName="Mostafa Aboelsaoud" userProvider="google-sheets"/>
        <Anchor>
          <Comment id="{936fef60-b1dc-4d2c-aaaa-355f5c66f7e8}"/>
        </Anchor>
        <Assign userId="shadymabdelkhalek0@gmail.com" userName="shadymabdelkhalek0@gmail.com" userProvider="google-sheets"/>
      </Event>
    </History>
  </Task>
  <Task id="{72e7b633-b46d-447e-b2cb-dc11774a269d}">
    <Anchor>
      <Comment id="{1e3863b8-47f1-48f0-9321-05f874a02c54}"/>
    </Anchor>
    <History>
      <Event time="2026-01-06T13:07:34.00" id="{cda2e732-ec46-4c3d-b8a5-53da87bb0387}">
        <Attribution userId="placeholder@email.com" userName="Mostafa Aboelsaoud" userProvider="google-sheets"/>
        <Anchor>
          <Comment id="{1e3863b8-47f1-48f0-9321-05f874a02c54}"/>
        </Anchor>
        <Create/>
      </Event>
      <Event time="2026-01-06T13:07:34.00" id="{4412ab21-a868-4702-a1e3-3c1ee82f6a0c}">
        <Attribution userId="placeholder@email.com" userName="Mostafa Aboelsaoud" userProvider="google-sheets"/>
        <Anchor>
          <Comment id="{1e3863b8-47f1-48f0-9321-05f874a02c54}"/>
        </Anchor>
        <Assign userId="shadymabdelkhalek0@gmail.com" userName="shadymabdelkhalek0@gmail.com" userProvider="google-sheets"/>
      </Event>
    </History>
  </Task>
  <Task id="{c3bdab5f-ba39-4eb5-b074-fd7954cda1df}">
    <Anchor>
      <Comment id="{7ac11424-a4a6-4454-89df-978e74362e85}"/>
    </Anchor>
    <History>
      <Event time="2026-01-06T13:18:56.00" id="{d98e2e6d-af6c-4be7-88c3-87f6dd887daf}">
        <Attribution userId="placeholder@email.com" userName="Mostafa Aboelsaoud" userProvider="google-sheets"/>
        <Anchor>
          <Comment id="{7ac11424-a4a6-4454-89df-978e74362e85}"/>
        </Anchor>
        <Create/>
      </Event>
      <Event time="2026-01-06T13:18:56.00" id="{d0ceb004-d065-4276-b4fc-5ce20d4346bf}">
        <Attribution userId="placeholder@email.com" userName="Mostafa Aboelsaoud" userProvider="google-sheets"/>
        <Anchor>
          <Comment id="{7ac11424-a4a6-4454-89df-978e74362e85}"/>
        </Anchor>
        <Assign userId="shadymabdelkhalek0@gmail.com" userName="shadymabdelkhalek0@gmail.com" userProvider="google-sheets"/>
      </Event>
    </History>
  </Task>
  <Task id="{979e386f-4ea7-4a10-b08f-fbc73c18e83b}">
    <Anchor>
      <Comment id="{bd173e28-bc1c-4c9a-9580-85f84c43e08b}"/>
    </Anchor>
    <History>
      <Event time="2026-01-08T16:19:40.00" id="{fbf602b7-c66c-4f51-8b46-0a02312a89a4}">
        <Attribution userId="placeholder@email.com" userName="Mostafa Aboelsaoud" userProvider="google-sheets"/>
        <Anchor>
          <Comment id="{bd173e28-bc1c-4c9a-9580-85f84c43e08b}"/>
        </Anchor>
        <Create/>
      </Event>
      <Event time="2026-01-08T16:19:40.00" id="{368e4e46-d3b6-4145-a420-0e127c0646ee}">
        <Attribution userId="placeholder@email.com" userName="Mostafa Aboelsaoud" userProvider="google-sheets"/>
        <Anchor>
          <Comment id="{bd173e28-bc1c-4c9a-9580-85f84c43e08b}"/>
        </Anchor>
        <Assign userId="shadymabdelkhalek0@gmail.com" userName="shadymabdelkhalek0@gmail.com" userProvider="google-sheets"/>
      </Event>
    </History>
  </Task>
  <Task id="{e005ff12-7ef6-4792-950c-94ff8c0fb711}">
    <Anchor>
      <Comment id="{dd0f97c5-20d7-4dc2-a32b-455b3810f7c8}"/>
    </Anchor>
    <History>
      <Event time="2026-01-06T13:31:00.00" id="{35b8a0c5-1a04-4eea-81e5-9038e550169f}">
        <Attribution userId="placeholder@email.com" userName="Mostafa Aboelsaoud" userProvider="google-sheets"/>
        <Anchor>
          <Comment id="{dd0f97c5-20d7-4dc2-a32b-455b3810f7c8}"/>
        </Anchor>
        <Create/>
      </Event>
      <Event time="2026-01-06T13:31:00.00" id="{cc5d5176-d541-4a31-a42f-d22b1e82dd4c}">
        <Attribution userId="placeholder@email.com" userName="Mostafa Aboelsaoud" userProvider="google-sheets"/>
        <Anchor>
          <Comment id="{dd0f97c5-20d7-4dc2-a32b-455b3810f7c8}"/>
        </Anchor>
        <Assign userId="shadymabdelkhalek0@gmail.com" userName="shadymabdelkhalek0@gmail.com" userProvider="google-sheets"/>
      </Event>
    </History>
  </Task>
  <Task id="{119b342a-8e19-45f8-b94f-614f19613552}">
    <Anchor>
      <Comment id="{b90afda8-87b1-455b-8050-b80912958e19}"/>
    </Anchor>
    <History>
      <Event time="2026-01-08T13:48:27.00" id="{cc43cb3b-8ff5-4aad-8683-ae17b5805fb5}">
        <Attribution userId="placeholder@email.com" userName="Mostafa Aboelsaoud" userProvider="google-sheets"/>
        <Anchor>
          <Comment id="{b90afda8-87b1-455b-8050-b80912958e19}"/>
        </Anchor>
        <Create/>
      </Event>
      <Event time="2026-01-08T13:48:27.00" id="{ad1130a5-cc5c-47b8-b65c-9672910112c0}">
        <Attribution userId="placeholder@email.com" userName="Mostafa Aboelsaoud" userProvider="google-sheets"/>
        <Anchor>
          <Comment id="{b90afda8-87b1-455b-8050-b80912958e19}"/>
        </Anchor>
        <Assign userId="shadymabdelkhalek0@gmail.com" userName="shadymabdelkhalek0@gmail.com" userProvider="google-sheets"/>
      </Event>
    </History>
  </Task>
  <Task id="{13403dc0-03c7-4636-bd7c-857119d4a72c}">
    <Anchor>
      <Comment id="{bac21427-3d99-4c68-840f-2b6d2508c9d2}"/>
    </Anchor>
    <History>
      <Event time="2026-01-06T15:00:44.00" id="{054d8ff3-bfb2-413d-9ac1-20a1b9166091}">
        <Attribution userId="placeholder@email.com" userName="Mostafa Aboelsaoud" userProvider="google-sheets"/>
        <Anchor>
          <Comment id="{bac21427-3d99-4c68-840f-2b6d2508c9d2}"/>
        </Anchor>
        <Create/>
      </Event>
      <Event time="2026-01-06T15:00:44.00" id="{5f6a7d40-1c43-47ad-ae2f-184732d59125}">
        <Attribution userId="placeholder@email.com" userName="Mostafa Aboelsaoud" userProvider="google-sheets"/>
        <Anchor>
          <Comment id="{bac21427-3d99-4c68-840f-2b6d2508c9d2}"/>
        </Anchor>
        <Assign userId="shadymabdelkhalek0@gmail.com" userName="shadymabdelkhalek0@gmail.com" userProvider="google-sheets"/>
      </Event>
    </History>
  </Task>
  <Task id="{4b2ca22a-7ea1-4e4d-ae8b-e1c5e767b38d}">
    <Anchor>
      <Comment id="{b8934e99-3821-4b0d-857d-8d88f29b624d}"/>
    </Anchor>
    <History>
      <Event time="2026-01-06T13:46:41.00" id="{6b751d97-0891-41d3-8056-d5f2cab9de5f}">
        <Attribution userId="placeholder@email.com" userName="Mostafa Aboelsaoud" userProvider="google-sheets"/>
        <Anchor>
          <Comment id="{b8934e99-3821-4b0d-857d-8d88f29b624d}"/>
        </Anchor>
        <Create/>
      </Event>
      <Event time="2026-01-06T13:46:41.00" id="{43327fa0-3bb9-44b2-8dfd-447c2654c2ad}">
        <Attribution userId="placeholder@email.com" userName="Mostafa Aboelsaoud" userProvider="google-sheets"/>
        <Anchor>
          <Comment id="{b8934e99-3821-4b0d-857d-8d88f29b624d}"/>
        </Anchor>
        <Assign userId="shadymabdelkhalek0@gmail.com" userName="shadymabdelkhalek0@gmail.com" userProvider="google-sheets"/>
      </Event>
    </History>
  </Task>
  <Task id="{615a216f-88f7-42bc-b2c9-23fbdfbb8f1c}">
    <Anchor>
      <Comment id="{fde11a07-5183-4387-ae88-d31ed96bcb85}"/>
    </Anchor>
    <History>
      <Event time="2026-01-08T16:02:39.00" id="{b7bf617d-abb2-4f87-be01-c5ebd6b0cdbb}">
        <Attribution userId="placeholder@email.com" userName="Mostafa Aboelsaoud" userProvider="google-sheets"/>
        <Anchor>
          <Comment id="{fde11a07-5183-4387-ae88-d31ed96bcb85}"/>
        </Anchor>
        <Create/>
      </Event>
      <Event time="2026-01-08T16:02:39.00" id="{0792641c-5332-4d40-bd8e-803e9c5b8e0c}">
        <Attribution userId="placeholder@email.com" userName="Mostafa Aboelsaoud" userProvider="google-sheets"/>
        <Anchor>
          <Comment id="{fde11a07-5183-4387-ae88-d31ed96bcb85}"/>
        </Anchor>
        <Assign userId="shadymabdelkhalek0@gmail.com" userName="shadymabdelkhalek0@gmail.com" userProvider="google-sheets"/>
      </Event>
    </History>
  </Task>
  <Task id="{f28ea334-4948-41a0-bd67-0caf3578976b}">
    <Anchor>
      <Comment id="{e367d39a-e5fd-4b6c-ae04-0f5a499bc3d6}"/>
    </Anchor>
    <History>
      <Event time="2026-01-06T11:56:51.00" id="{2f925e37-5434-4a87-9fa0-61bee7190a73}">
        <Attribution userId="placeholder@email.com" userName="Mostafa Aboelsaoud" userProvider="google-sheets"/>
        <Anchor>
          <Comment id="{e367d39a-e5fd-4b6c-ae04-0f5a499bc3d6}"/>
        </Anchor>
        <Create/>
      </Event>
      <Event time="2026-01-06T11:56:51.00" id="{d2d47848-4878-46c6-bb3e-ab154506ed01}">
        <Attribution userId="placeholder@email.com" userName="Mostafa Aboelsaoud" userProvider="google-sheets"/>
        <Anchor>
          <Comment id="{e367d39a-e5fd-4b6c-ae04-0f5a499bc3d6}"/>
        </Anchor>
        <Assign userId="shadymabdelkhalek0@gmail.com" userName="shadymabdelkhalek0@gmail.com" userProvider="google-sheets"/>
      </Event>
    </History>
  </Task>
  <Task id="{fcdd89f6-c71c-43d3-b7a2-17ee61b4e7d3}">
    <Anchor>
      <Comment id="{03ef2ed9-edb0-4446-b2a4-f14d7f8990c3}"/>
    </Anchor>
    <History>
      <Event time="2026-01-09T13:13:07.00" id="{fd97f7f4-b6b0-4b9c-b534-43e44ab18c48}">
        <Attribution userId="placeholder@email.com" userName="Mostafa Aboelsaoud" userProvider="google-sheets"/>
        <Anchor>
          <Comment id="{03ef2ed9-edb0-4446-b2a4-f14d7f8990c3}"/>
        </Anchor>
        <Create/>
      </Event>
      <Event time="2026-01-09T13:13:07.00" id="{8828d65e-d4eb-4720-8b02-1cb192d58ec4}">
        <Attribution userId="placeholder@email.com" userName="Mostafa Aboelsaoud" userProvider="google-sheets"/>
        <Anchor>
          <Comment id="{03ef2ed9-edb0-4446-b2a4-f14d7f8990c3}"/>
        </Anchor>
        <Assign userId="shadymabdelkhalek0@gmail.com" userName="shadymabdelkhalek0@gmail.com" userProvider="google-sheets"/>
      </Event>
    </History>
  </Task>
  <Task id="{b8f180c6-2fd9-40da-b479-e839c2ea3e81}">
    <Anchor>
      <Comment id="{8cb5dc4d-0066-42bd-aeb6-a526633ff186}"/>
    </Anchor>
    <History>
      <Event time="2026-01-06T13:06:58.00" id="{77c5def0-c23f-4f08-82a2-e2229e31cb35}">
        <Attribution userId="placeholder@email.com" userName="Mostafa Aboelsaoud" userProvider="google-sheets"/>
        <Anchor>
          <Comment id="{8cb5dc4d-0066-42bd-aeb6-a526633ff186}"/>
        </Anchor>
        <Create/>
      </Event>
      <Event time="2026-01-06T13:06:58.00" id="{bfa9ce3d-5c75-43da-8687-4a2f59a90f7a}">
        <Attribution userId="placeholder@email.com" userName="Mostafa Aboelsaoud" userProvider="google-sheets"/>
        <Anchor>
          <Comment id="{8cb5dc4d-0066-42bd-aeb6-a526633ff186}"/>
        </Anchor>
        <Assign userId="shadymabdelkhalek0@gmail.com" userName="shadymabdelkhalek0@gmail.com" userProvider="google-sheets"/>
      </Event>
    </History>
  </Task>
</Tasks>
</file>

<file path=xl/documenttasks/documenttask11.xml><?xml version="1.0" encoding="utf-8"?>
<Tasks xmlns="http://schemas.microsoft.com/office/tasks/2019/documenttasks">
  <Task id="{412da441-b175-4567-9eb6-016a9f01bbee}">
    <Anchor>
      <Comment id="{34f443fd-0ef6-47ff-bf9a-62e61d64c02b}"/>
    </Anchor>
    <History>
      <Event time="2025-12-01T12:36:49.00" id="{ee0f238b-a365-4fbf-b983-299bada8e133}">
        <Attribution userId="placeholder@email.com" userName="Mostafa Aboelsaoud" userProvider="google-sheets"/>
        <Anchor>
          <Comment id="{34f443fd-0ef6-47ff-bf9a-62e61d64c02b}"/>
        </Anchor>
        <Create/>
      </Event>
      <Event time="2025-12-01T12:36:49.00" id="{8701a01c-79bc-4e57-a5a2-8cae014fd847}">
        <Attribution userId="placeholder@email.com" userName="Mostafa Aboelsaoud" userProvider="google-sheets"/>
        <Anchor>
          <Comment id="{34f443fd-0ef6-47ff-bf9a-62e61d64c02b}"/>
        </Anchor>
        <Assign userId="shadymabdelkhalek0@gmail.com" userName="shadymabdelkhalek0@gmail.com" userProvider="google-sheets"/>
      </Event>
    </History>
  </Task>
</Tasks>
</file>

<file path=xl/documenttasks/documenttask12.xml><?xml version="1.0" encoding="utf-8"?>
<Tasks xmlns="http://schemas.microsoft.com/office/tasks/2019/documenttasks">
  <Task id="{95e03c77-fc49-4db9-9d3c-a5c35e55daaa}">
    <Anchor>
      <Comment id="{3cfffc84-aeb5-4813-8abc-8947d756bb1d}"/>
    </Anchor>
    <History>
      <Event time="2025-07-28T09:44:33.00" id="{9250dfa5-30ea-492e-a249-4bef1777edd7}">
        <Attribution userId="placeholder@email.com" userName="Mostafa Aboelsaoud" userProvider="google-sheets"/>
        <Anchor>
          <Comment id="{3cfffc84-aeb5-4813-8abc-8947d756bb1d}"/>
        </Anchor>
        <Create/>
      </Event>
      <Event time="2025-07-28T09:44:33.00" id="{5d37c2fa-8ad3-49ef-8cd9-718de624dca4}">
        <Attribution userId="placeholder@email.com" userName="Mostafa Aboelsaoud" userProvider="google-sheets"/>
        <Anchor>
          <Comment id="{3cfffc84-aeb5-4813-8abc-8947d756bb1d}"/>
        </Anchor>
        <Assign userId="shadymabdelkhalek0@gmail.com" userName="shadymabdelkhalek0@gmail.com" userProvider="google-sheets"/>
      </Event>
    </History>
  </Task>
  <Task id="{9cb0a243-3236-4b0b-a7af-936e8c4058ae}">
    <Anchor>
      <Comment id="{f6932934-80c2-4039-8951-a85f45da783d}"/>
    </Anchor>
    <History>
      <Event time="2025-12-03T19:06:49.00" id="{d9194a38-abe8-4096-aeab-59d8d5738b06}">
        <Attribution userId="placeholder@email.com" userName="Mostafa Aboelsaoud" userProvider="google-sheets"/>
        <Anchor>
          <Comment id="{f6932934-80c2-4039-8951-a85f45da783d}"/>
        </Anchor>
        <Create/>
      </Event>
      <Event time="2025-12-03T19:06:49.00" id="{d3d23309-744a-4c24-ac01-dbbca46ce31d}">
        <Attribution userId="placeholder@email.com" userName="Mostafa Aboelsaoud" userProvider="google-sheets"/>
        <Anchor>
          <Comment id="{f6932934-80c2-4039-8951-a85f45da783d}"/>
        </Anchor>
        <Assign userId="shadymabdelkhalek0@gmail.com" userName="shadymabdelkhalek0@gmail.com" userProvider="google-sheets"/>
      </Event>
    </History>
  </Task>
  <Task id="{54380259-8370-477b-87b3-c0a1227b45ee}">
    <Anchor>
      <Comment id="{7cc47f8a-2f23-4c0b-bcf7-6ebfe1d818e3}"/>
    </Anchor>
    <History>
      <Event time="2025-08-03T10:10:56.00" id="{9cd81e44-28d3-4dc7-815e-8ae51bcb0604}">
        <Attribution userId="placeholder@email.com" userName="Mostafa Aboelsaoud" userProvider="google-sheets"/>
        <Anchor>
          <Comment id="{7cc47f8a-2f23-4c0b-bcf7-6ebfe1d818e3}"/>
        </Anchor>
        <Create/>
      </Event>
      <Event time="2025-08-03T10:10:56.00" id="{1717065d-a692-43f8-86ba-420b3b94ee12}">
        <Attribution userId="placeholder@email.com" userName="Mostafa Aboelsaoud" userProvider="google-sheets"/>
        <Anchor>
          <Comment id="{7cc47f8a-2f23-4c0b-bcf7-6ebfe1d818e3}"/>
        </Anchor>
        <Assign userId="shadymabdelkhalek0@gmail.com" userName="shadymabdelkhalek0@gmail.com" userProvider="google-sheets"/>
      </Event>
    </History>
  </Task>
  <Task id="{f0c66e90-ffe9-4ef8-9313-328ed50bb5d0}">
    <Anchor>
      <Comment id="{a4c1b388-6092-4804-8144-b21adb907ffa}"/>
    </Anchor>
    <History>
      <Event time="2025-07-28T12:44:06.00" id="{2a9d1b73-dcff-42c7-a2d5-6a07a3b4854c}">
        <Attribution userId="placeholder@email.com" userName="Mostafa Aboelsaoud" userProvider="google-sheets"/>
        <Anchor>
          <Comment id="{a4c1b388-6092-4804-8144-b21adb907ffa}"/>
        </Anchor>
        <Create/>
      </Event>
      <Event time="2025-07-28T12:44:06.00" id="{fc50d01b-6eaa-4a53-91a8-5db2201ecb7e}">
        <Attribution userId="placeholder@email.com" userName="Mostafa Aboelsaoud" userProvider="google-sheets"/>
        <Anchor>
          <Comment id="{a4c1b388-6092-4804-8144-b21adb907ffa}"/>
        </Anchor>
        <Assign userId="shadymabdelkhalek0@gmail.com" userName="shadymabdelkhalek0@gmail.com" userProvider="google-sheets"/>
      </Event>
    </History>
  </Task>
  <Task id="{8cd6642f-b54f-4844-a302-4fa6b5448772}">
    <Anchor>
      <Comment id="{9663f8bf-b604-43fa-95c0-ff73f8645cf0}"/>
    </Anchor>
    <History>
      <Event time="2025-07-28T11:35:48.00" id="{3320c5ed-093b-4992-ae39-33fdfa1c84dc}">
        <Attribution userId="placeholder@email.com" userName="Mostafa Aboelsaoud" userProvider="google-sheets"/>
        <Anchor>
          <Comment id="{9663f8bf-b604-43fa-95c0-ff73f8645cf0}"/>
        </Anchor>
        <Create/>
      </Event>
      <Event time="2025-07-28T11:35:48.00" id="{f38d1557-0151-49b3-bd6b-923f0a267068}">
        <Attribution userId="placeholder@email.com" userName="Mostafa Aboelsaoud" userProvider="google-sheets"/>
        <Anchor>
          <Comment id="{9663f8bf-b604-43fa-95c0-ff73f8645cf0}"/>
        </Anchor>
        <Assign userId="shadymabdelkhalek0@gmail.com" userName="shadymabdelkhalek0@gmail.com" userProvider="google-sheets"/>
      </Event>
    </History>
  </Task>
</Tasks>
</file>

<file path=xl/documenttasks/documenttask13.xml><?xml version="1.0" encoding="utf-8"?>
<Tasks xmlns="http://schemas.microsoft.com/office/tasks/2019/documenttasks">
  <Task id="{f121625b-341e-4e49-afd8-e51166d4e8c2}">
    <Anchor>
      <Comment id="{22b3750e-0546-4432-aabd-5d6d2ae97d58}"/>
    </Anchor>
    <History>
      <Event time="2025-12-01T12:40:03.00" id="{b649e38c-46b7-48ec-a75f-20fbd1cc1986}">
        <Attribution userId="placeholder@email.com" userName="Mostafa Aboelsaoud" userProvider="google-sheets"/>
        <Anchor>
          <Comment id="{22b3750e-0546-4432-aabd-5d6d2ae97d58}"/>
        </Anchor>
        <Create/>
      </Event>
      <Event time="2025-12-01T12:40:03.00" id="{bb468d3b-7c33-4443-91da-2b60e0d67a5f}">
        <Attribution userId="placeholder@email.com" userName="Mostafa Aboelsaoud" userProvider="google-sheets"/>
        <Anchor>
          <Comment id="{22b3750e-0546-4432-aabd-5d6d2ae97d58}"/>
        </Anchor>
        <Assign userId="shadymabdelkhalek0@gmail.com" userName="shadymabdelkhalek0@gmail.com" userProvider="google-sheets"/>
      </Event>
    </History>
  </Task>
</Tasks>
</file>

<file path=xl/documenttasks/documenttask14.xml><?xml version="1.0" encoding="utf-8"?>
<Tasks xmlns="http://schemas.microsoft.com/office/tasks/2019/documenttasks"/>
</file>

<file path=xl/documenttasks/documenttask15.xml><?xml version="1.0" encoding="utf-8"?>
<Tasks xmlns="http://schemas.microsoft.com/office/tasks/2019/documenttasks">
  <Task id="{5ace6b9f-6b7f-4fef-b513-db48024654b5}">
    <Anchor>
      <Comment id="{aebd8939-6741-44b1-b5e6-eb5f5a59f478}"/>
    </Anchor>
    <History>
      <Event time="2025-12-01T12:03:44.00" id="{9c63e09b-3cc2-4772-b0f5-84e9fe3a1ec4}">
        <Attribution userId="placeholder@email.com" userName="Mostafa Aboelsaoud" userProvider="google-sheets"/>
        <Anchor>
          <Comment id="{aebd8939-6741-44b1-b5e6-eb5f5a59f478}"/>
        </Anchor>
        <Create/>
      </Event>
      <Event time="2025-12-01T12:03:44.00" id="{ceabe910-edc8-4247-a15f-752edbcafc42}">
        <Attribution userId="placeholder@email.com" userName="Mostafa Aboelsaoud" userProvider="google-sheets"/>
        <Anchor>
          <Comment id="{aebd8939-6741-44b1-b5e6-eb5f5a59f478}"/>
        </Anchor>
        <Assign userId="shadymabdelkhalek0@gmail.com" userName="shadymabdelkhalek0@gmail.com" userProvider="google-sheets"/>
      </Event>
    </History>
  </Task>
  <Task id="{f5cbb045-a598-4f3f-9110-5b080d4d2eb7}">
    <Anchor>
      <Comment id="{fb615332-729f-4164-8fc7-378d706f133b}"/>
    </Anchor>
    <History>
      <Event time="2025-12-05T20:58:00.00" id="{8aa30a89-beb0-49e5-9ffa-8358d6f15437}">
        <Attribution userId="placeholder@email.com" userName="Shady Abdelkhalek" userProvider="google-sheets"/>
        <Anchor>
          <Comment id="{fb615332-729f-4164-8fc7-378d706f133b}"/>
        </Anchor>
        <Create/>
      </Event>
      <Event time="2025-12-05T20:58:00.00" id="{9a647cf0-dd4b-442b-bffc-2216b1cabe67}">
        <Attribution userId="placeholder@email.com" userName="Shady Abdelkhalek" userProvider="google-sheets"/>
        <Anchor>
          <Comment id="{fb615332-729f-4164-8fc7-378d706f133b}"/>
        </Anchor>
        <Assign userId="mostafa.aboelsaoud96@gmail.com" userName="mostafa.aboelsaoud96@gmail.com" userProvider="google-sheets"/>
      </Event>
    </History>
  </Task>
  <Task id="{0ad3f241-45ad-40fb-9631-7205f004cad7}">
    <Anchor>
      <Comment id="{73027b07-7e27-4a0a-9e75-0466bae645ca}"/>
    </Anchor>
    <History>
      <Event time="2025-12-01T11:30:55.00" id="{724aa0da-8e80-4f25-8a27-89e5338d46cb}">
        <Attribution userId="placeholder@email.com" userName="Mostafa Aboelsaoud" userProvider="google-sheets"/>
        <Anchor>
          <Comment id="{73027b07-7e27-4a0a-9e75-0466bae645ca}"/>
        </Anchor>
        <Create/>
      </Event>
      <Event time="2025-12-01T11:30:55.00" id="{92e50f55-122f-4054-919c-461fb7184853}">
        <Attribution userId="placeholder@email.com" userName="Mostafa Aboelsaoud" userProvider="google-sheets"/>
        <Anchor>
          <Comment id="{73027b07-7e27-4a0a-9e75-0466bae645ca}"/>
        </Anchor>
        <Assign userId="shadymabdelkhalek0@gmail.com" userName="shadymabdelkhalek0@gmail.com" userProvider="google-sheets"/>
      </Event>
    </History>
  </Task>
</Tasks>
</file>

<file path=xl/documenttasks/documenttask16.xml><?xml version="1.0" encoding="utf-8"?>
<Tasks xmlns="http://schemas.microsoft.com/office/tasks/2019/documenttasks">
  <Task id="{6e89340d-46d0-4298-82bd-f1b370eb627f}">
    <Anchor>
      <Comment id="{fde1a886-c0a1-4576-a3bc-f8fccaec7d70}"/>
    </Anchor>
    <History>
      <Event time="2025-07-22T12:37:41.00" id="{9fc191ae-1802-4e24-b9c6-492dc1afe330}">
        <Attribution userId="placeholder@email.com" userName="Mostafa Aboelsaoud" userProvider="google-sheets"/>
        <Anchor>
          <Comment id="{fde1a886-c0a1-4576-a3bc-f8fccaec7d70}"/>
        </Anchor>
        <Create/>
      </Event>
      <Event time="2025-07-22T12:37:41.00" id="{82bb8e91-f09e-42aa-82ac-ea3cb15f2b35}">
        <Attribution userId="placeholder@email.com" userName="Mostafa Aboelsaoud" userProvider="google-sheets"/>
        <Anchor>
          <Comment id="{fde1a886-c0a1-4576-a3bc-f8fccaec7d70}"/>
        </Anchor>
        <Assign userId="abdelrahmansakr2274@gmail.com" userName="abdelrahmansakr2274@gmail.com" userProvider="google-sheets"/>
      </Event>
    </History>
  </Task>
</Tasks>
</file>

<file path=xl/documenttasks/documenttask17.xml><?xml version="1.0" encoding="utf-8"?>
<Tasks xmlns="http://schemas.microsoft.com/office/tasks/2019/documenttasks">
  <Task id="{4caabc63-773b-47f7-8797-20de2092d8f8}">
    <Anchor>
      <Comment id="{10139a5c-42d2-419b-8d00-6c35229462d0}"/>
    </Anchor>
    <History>
      <Event time="2025-12-01T16:31:23.00" id="{cebfa6a8-b732-4291-853c-e5e7b7deada6}">
        <Attribution userId="placeholder@email.com" userName="Mostafa Aboelsaoud" userProvider="google-sheets"/>
        <Anchor>
          <Comment id="{10139a5c-42d2-419b-8d00-6c35229462d0}"/>
        </Anchor>
        <Create/>
      </Event>
      <Event time="2025-12-01T16:31:23.00" id="{36a741c7-870f-4e62-91ec-9c52b33edcef}">
        <Attribution userId="placeholder@email.com" userName="Mostafa Aboelsaoud" userProvider="google-sheets"/>
        <Anchor>
          <Comment id="{10139a5c-42d2-419b-8d00-6c35229462d0}"/>
        </Anchor>
        <Assign userId="shadymabdelkhalek0@gmail.com" userName="shadymabdelkhalek0@gmail.com" userProvider="google-sheets"/>
      </Event>
    </History>
  </Task>
</Tasks>
</file>

<file path=xl/documenttasks/documenttask18.xml><?xml version="1.0" encoding="utf-8"?>
<Tasks xmlns="http://schemas.microsoft.com/office/tasks/2019/documenttasks">
  <Task id="{74ca6f26-64c3-4224-9ea6-83f30f21cee4}">
    <Anchor>
      <Comment id="{3380ea28-18a6-4c56-b93a-799b0ec753a2}"/>
    </Anchor>
    <History>
      <Event time="2025-12-01T17:40:59.00" id="{89471fcc-a1bc-474a-be5e-fe6b117548d0}">
        <Attribution userId="placeholder@email.com" userName="Shady Abdelkhalek" userProvider="google-sheets"/>
        <Anchor>
          <Comment id="{27f07281-9fe4-4505-a1e5-d8cba5676dc8}"/>
        </Anchor>
        <Create/>
      </Event>
      <Event time="2025-12-01T17:40:59.00" id="{b0a3c9c8-f5c2-43bf-ac8d-5088da03d300}">
        <Attribution userId="placeholder@email.com" userName="Shady Abdelkhalek" userProvider="google-sheets"/>
        <Anchor>
          <Comment id="{27f07281-9fe4-4505-a1e5-d8cba5676dc8}"/>
        </Anchor>
        <Assign userId="mostafa.aboelsaoud96@gmail.com" userName="mostafa.aboelsaoud96@gmail.com" userProvider="google-sheets"/>
      </Event>
    </History>
  </Task>
  <Task id="{ce32fa53-d6ce-439a-b07c-5a7d4891412c}">
    <Anchor>
      <Comment id="{efd95ab6-0699-4065-9651-d0701c1af0a4}"/>
    </Anchor>
    <History>
      <Event time="2025-12-01T14:31:58.00" id="{b9c411fa-289c-41ed-bf27-4f6da9de9085}">
        <Attribution userId="placeholder@email.com" userName="Mostafa Aboelsaoud" userProvider="google-sheets"/>
        <Anchor>
          <Comment id="{efd95ab6-0699-4065-9651-d0701c1af0a4}"/>
        </Anchor>
        <Create/>
      </Event>
      <Event time="2025-12-01T14:31:58.00" id="{f71163c7-e94c-4114-9ed1-a619557c4bc6}">
        <Attribution userId="placeholder@email.com" userName="Mostafa Aboelsaoud" userProvider="google-sheets"/>
        <Anchor>
          <Comment id="{efd95ab6-0699-4065-9651-d0701c1af0a4}"/>
        </Anchor>
        <Assign userId="shadymabdelkhalek0@gmail.com" userName="shadymabdelkhalek0@gmail.com" userProvider="google-sheets"/>
      </Event>
    </History>
  </Task>
  <Task id="{8d3ec1ba-68cb-4059-86c3-c8b13eabb01d}">
    <Anchor>
      <Comment id="{831a2254-add2-4058-85fd-935e065aa802}"/>
    </Anchor>
    <History>
      <Event time="2025-12-01T14:55:20.00" id="{948aa521-4ff8-4785-a2b6-e6004584f9eb}">
        <Attribution userId="placeholder@email.com" userName="Mostafa Aboelsaoud" userProvider="google-sheets"/>
        <Anchor>
          <Comment id="{831a2254-add2-4058-85fd-935e065aa802}"/>
        </Anchor>
        <Create/>
      </Event>
      <Event time="2025-12-01T14:55:20.00" id="{57064804-4fb5-4e58-b1cb-8fcad03af066}">
        <Attribution userId="placeholder@email.com" userName="Mostafa Aboelsaoud" userProvider="google-sheets"/>
        <Anchor>
          <Comment id="{831a2254-add2-4058-85fd-935e065aa802}"/>
        </Anchor>
        <Assign userId="shadymabdelkhalek0@gmail.com" userName="shadymabdelkhalek0@gmail.com" userProvider="google-sheets"/>
      </Event>
    </History>
  </Task>
  <Task id="{f7bc1e69-72d6-47e3-b9f5-d45568334341}">
    <Anchor>
      <Comment id="{77cfe874-af12-474f-926a-7c71e53b270a}"/>
    </Anchor>
    <History>
      <Event time="2025-12-01T13:51:02.00" id="{48121b12-6416-40dd-8a33-c4cecec9c351}">
        <Attribution userId="placeholder@email.com" userName="Mostafa Aboelsaoud" userProvider="google-sheets"/>
        <Anchor>
          <Comment id="{77cfe874-af12-474f-926a-7c71e53b270a}"/>
        </Anchor>
        <Create/>
      </Event>
      <Event time="2025-12-01T13:51:02.00" id="{9526f4d1-2fbb-4ee6-8a13-9a3c2f7c68f9}">
        <Attribution userId="placeholder@email.com" userName="Mostafa Aboelsaoud" userProvider="google-sheets"/>
        <Anchor>
          <Comment id="{77cfe874-af12-474f-926a-7c71e53b270a}"/>
        </Anchor>
        <Assign userId="shadymabdelkhalek0@gmail.com" userName="shadymabdelkhalek0@gmail.com" userProvider="google-sheets"/>
      </Event>
    </History>
  </Task>
</Tasks>
</file>

<file path=xl/documenttasks/documenttask19.xml><?xml version="1.0" encoding="utf-8"?>
<Tasks xmlns="http://schemas.microsoft.com/office/tasks/2019/documenttasks">
  <Task id="{deb69b9b-c89d-409a-87ee-0ac3f90b2467}">
    <Anchor>
      <Comment id="{7b2d819e-8ec9-4a0d-b175-1a2a8a847ad8}"/>
    </Anchor>
    <History>
      <Event time="2025-12-02T11:21:58.00" id="{7d36f5f5-9497-4b5c-9b8c-540429d66702}">
        <Attribution userId="placeholder@email.com" userName="Mostafa Aboelsaoud" userProvider="google-sheets"/>
        <Anchor>
          <Comment id="{7b2d819e-8ec9-4a0d-b175-1a2a8a847ad8}"/>
        </Anchor>
        <Create/>
      </Event>
      <Event time="2025-12-02T11:21:58.00" id="{49946d79-ec7f-44f2-bc56-31ea6fc4cdde}">
        <Attribution userId="placeholder@email.com" userName="Mostafa Aboelsaoud" userProvider="google-sheets"/>
        <Anchor>
          <Comment id="{7b2d819e-8ec9-4a0d-b175-1a2a8a847ad8}"/>
        </Anchor>
        <Assign userId="shadymabdelkhalek0@gmail.com" userName="shadymabdelkhalek0@gmail.com" userProvider="google-sheets"/>
      </Event>
    </History>
  </Task>
  <Task id="{6da96fc0-84d7-439a-94ad-5ec884aa5d95}">
    <Anchor>
      <Comment id="{dbc2e883-6e32-458a-9306-6508640eea5d}"/>
    </Anchor>
    <History>
      <Event time="2025-12-02T11:31:58.00" id="{da18fc13-dd0d-49c7-909e-ad3f4c8238cf}">
        <Attribution userId="placeholder@email.com" userName="Mostafa Aboelsaoud" userProvider="google-sheets"/>
        <Anchor>
          <Comment id="{dbc2e883-6e32-458a-9306-6508640eea5d}"/>
        </Anchor>
        <Create/>
      </Event>
      <Event time="2025-12-02T11:31:58.00" id="{ba8d813e-8795-45cc-80ae-eb11c82de463}">
        <Attribution userId="placeholder@email.com" userName="Mostafa Aboelsaoud" userProvider="google-sheets"/>
        <Anchor>
          <Comment id="{dbc2e883-6e32-458a-9306-6508640eea5d}"/>
        </Anchor>
        <Assign userId="shadymabdelkhalek0@gmail.com" userName="shadymabdelkhalek0@gmail.com" userProvider="google-sheets"/>
      </Event>
    </History>
  </Task>
  <Task id="{bd5dcc87-457c-45ac-9145-334daa8e752d}">
    <Anchor>
      <Comment id="{43457898-39b2-43ff-85f9-b807bc5ae944}"/>
    </Anchor>
    <History>
      <Event time="2025-12-02T11:45:54.00" id="{7e6ef6a1-0d39-4666-a61d-47d4fb5d908a}">
        <Attribution userId="placeholder@email.com" userName="Mostafa Aboelsaoud" userProvider="google-sheets"/>
        <Anchor>
          <Comment id="{43457898-39b2-43ff-85f9-b807bc5ae944}"/>
        </Anchor>
        <Create/>
      </Event>
      <Event time="2025-12-02T11:45:54.00" id="{0e0be45e-46c2-4847-bbbb-7d59bcf13356}">
        <Attribution userId="placeholder@email.com" userName="Mostafa Aboelsaoud" userProvider="google-sheets"/>
        <Anchor>
          <Comment id="{43457898-39b2-43ff-85f9-b807bc5ae944}"/>
        </Anchor>
        <Assign userId="shadymabdelkhalek0@gmail.com" userName="shadymabdelkhalek0@gmail.com" userProvider="google-sheets"/>
      </Event>
    </History>
  </Task>
  <Task id="{307bd751-0a03-432b-b63d-2968edd7a1e4}">
    <Anchor>
      <Comment id="{e6e95195-4276-44b7-8fcb-419c5d0a7691}"/>
    </Anchor>
    <History>
      <Event time="2025-12-02T11:47:13.00" id="{fcb28e5e-7cfc-4e5c-b977-0713a7ed7597}">
        <Attribution userId="placeholder@email.com" userName="Mostafa Aboelsaoud" userProvider="google-sheets"/>
        <Anchor>
          <Comment id="{e6e95195-4276-44b7-8fcb-419c5d0a7691}"/>
        </Anchor>
        <Create/>
      </Event>
      <Event time="2025-12-02T11:47:13.00" id="{fa6bc56d-7cc0-41bf-9389-2dd5296e9cf2}">
        <Attribution userId="placeholder@email.com" userName="Mostafa Aboelsaoud" userProvider="google-sheets"/>
        <Anchor>
          <Comment id="{e6e95195-4276-44b7-8fcb-419c5d0a7691}"/>
        </Anchor>
        <Assign userId="shadymabdelkhalek0@gmail.com" userName="shadymabdelkhalek0@gmail.com" userProvider="google-sheets"/>
      </Event>
    </History>
  </Task>
  <Task id="{97080915-46a1-4c4d-b810-817e5ce10687}">
    <Anchor>
      <Comment id="{c3565301-c0e3-408d-b5d4-61a3951c9d5f}"/>
    </Anchor>
    <History>
      <Event time="2025-12-02T11:47:54.00" id="{b3e2727a-03c2-492a-b5b3-c630f6a05823}">
        <Attribution userId="placeholder@email.com" userName="Mostafa Aboelsaoud" userProvider="google-sheets"/>
        <Anchor>
          <Comment id="{c3565301-c0e3-408d-b5d4-61a3951c9d5f}"/>
        </Anchor>
        <Create/>
      </Event>
      <Event time="2025-12-02T11:47:54.00" id="{9dd081c9-1abe-48a2-a990-e1b45d66ee84}">
        <Attribution userId="placeholder@email.com" userName="Mostafa Aboelsaoud" userProvider="google-sheets"/>
        <Anchor>
          <Comment id="{c3565301-c0e3-408d-b5d4-61a3951c9d5f}"/>
        </Anchor>
        <Assign userId="shadymabdelkhalek0@gmail.com" userName="shadymabdelkhalek0@gmail.com" userProvider="google-sheets"/>
      </Event>
    </History>
  </Task>
  <Task id="{045ce4c0-f411-4cfb-9132-9ef49d2532b9}">
    <Anchor>
      <Comment id="{edb57e36-05d1-4714-8d9c-e701fe2af630}"/>
    </Anchor>
    <History>
      <Event time="2025-12-02T10:56:55.00" id="{b931af74-b790-40bc-95c3-8128f5fde4a6}">
        <Attribution userId="placeholder@email.com" userName="Mostafa Aboelsaoud" userProvider="google-sheets"/>
        <Anchor>
          <Comment id="{edb57e36-05d1-4714-8d9c-e701fe2af630}"/>
        </Anchor>
        <Create/>
      </Event>
      <Event time="2025-12-02T10:56:55.00" id="{b9a6861b-3430-4695-9f80-d587bda0bba0}">
        <Attribution userId="placeholder@email.com" userName="Mostafa Aboelsaoud" userProvider="google-sheets"/>
        <Anchor>
          <Comment id="{edb57e36-05d1-4714-8d9c-e701fe2af630}"/>
        </Anchor>
        <Assign userId="shadymabdelkhalek0@gmail.com" userName="shadymabdelkhalek0@gmail.com" userProvider="google-sheets"/>
      </Event>
    </History>
  </Task>
  <Task id="{2408bdfa-8466-4e72-a427-e0e4209876a9}">
    <Anchor>
      <Comment id="{38b4fff8-59d6-4a20-a91c-59440fb64e7a}"/>
    </Anchor>
    <History>
      <Event time="2025-12-02T20:15:34.00" id="{b64cc2f1-eac7-4361-8a91-8639a9df8f21}">
        <Attribution userId="placeholder@email.com" userName="Shady Abdelkhalek" userProvider="google-sheets"/>
        <Anchor>
          <Comment id="{38b4fff8-59d6-4a20-a91c-59440fb64e7a}"/>
        </Anchor>
        <Create/>
      </Event>
      <Event time="2025-12-02T20:15:34.00" id="{258ca9e3-a60d-46cb-b268-d2a402f7218b}">
        <Attribution userId="placeholder@email.com" userName="Shady Abdelkhalek" userProvider="google-sheets"/>
        <Anchor>
          <Comment id="{38b4fff8-59d6-4a20-a91c-59440fb64e7a}"/>
        </Anchor>
        <Assign userId="mostafa.aboelsaoud96@gmail.com" userName="mostafa.aboelsaoud96@gmail.com" userProvider="google-sheets"/>
      </Event>
    </History>
  </Task>
  <Task id="{05fb7486-44d2-454d-b61f-cf03e53acfda}">
    <Anchor>
      <Comment id="{e0153cc8-ac7d-46d5-9120-c9c7c8069457}"/>
    </Anchor>
    <History>
      <Event time="2025-12-02T22:03:00.00" id="{0e47a18e-4c3d-490f-8c36-8ec2532a3aee}">
        <Attribution userId="placeholder@email.com" userName="Shady Abdelkhalek" userProvider="google-sheets"/>
        <Anchor>
          <Comment id="{e0153cc8-ac7d-46d5-9120-c9c7c8069457}"/>
        </Anchor>
        <Create/>
      </Event>
      <Event time="2025-12-02T22:03:00.00" id="{0b9eff65-8791-4638-9582-64d2e63575d3}">
        <Attribution userId="placeholder@email.com" userName="Shady Abdelkhalek" userProvider="google-sheets"/>
        <Anchor>
          <Comment id="{e0153cc8-ac7d-46d5-9120-c9c7c8069457}"/>
        </Anchor>
        <Assign userId="mostafa.aboelsaoud96@gmail.com" userName="mostafa.aboelsaoud96@gmail.com" userProvider="google-sheets"/>
      </Event>
    </History>
  </Task>
</Tasks>
</file>

<file path=xl/documenttasks/documenttask20.xml><?xml version="1.0" encoding="utf-8"?>
<Tasks xmlns="http://schemas.microsoft.com/office/tasks/2019/documenttasks">
  <Task id="{36d4960d-d8fc-46cd-994e-57246f703e24}">
    <Anchor>
      <Comment id="{d3c4031f-69ae-4a9c-bb3b-b6958ebf4cac}"/>
    </Anchor>
    <History>
      <Event time="2025-12-03T19:09:49.00" id="{5eaf974c-9317-4590-a3c7-b02716031f98}">
        <Attribution userId="placeholder@email.com" userName="Mostafa Aboelsaoud" userProvider="google-sheets"/>
        <Anchor>
          <Comment id="{d3c4031f-69ae-4a9c-bb3b-b6958ebf4cac}"/>
        </Anchor>
        <Create/>
      </Event>
      <Event time="2025-12-03T19:09:49.00" id="{a230081d-8fcd-4960-a9a4-758657a43809}">
        <Attribution userId="placeholder@email.com" userName="Mostafa Aboelsaoud" userProvider="google-sheets"/>
        <Anchor>
          <Comment id="{d3c4031f-69ae-4a9c-bb3b-b6958ebf4cac}"/>
        </Anchor>
        <Assign userId="shadymabdelkhalek0@gmail.com" userName="shadymabdelkhalek0@gmail.com" userProvider="google-sheets"/>
      </Event>
    </History>
  </Task>
  <Task id="{9971fc34-6ee4-48af-a316-c4ec871925c1}">
    <Anchor>
      <Comment id="{35febf26-07fd-4e05-bc29-6b3c2a2d12a9}"/>
    </Anchor>
    <History>
      <Event time="2025-12-03T19:10:18.00" id="{574b9997-90bb-477f-a8f4-ae8836c48568}">
        <Attribution userId="placeholder@email.com" userName="Mostafa Aboelsaoud" userProvider="google-sheets"/>
        <Anchor>
          <Comment id="{35febf26-07fd-4e05-bc29-6b3c2a2d12a9}"/>
        </Anchor>
        <Create/>
      </Event>
      <Event time="2025-12-03T19:10:18.00" id="{63ef5bf5-be58-4407-84f4-c461252a1482}">
        <Attribution userId="placeholder@email.com" userName="Mostafa Aboelsaoud" userProvider="google-sheets"/>
        <Anchor>
          <Comment id="{35febf26-07fd-4e05-bc29-6b3c2a2d12a9}"/>
        </Anchor>
        <Assign userId="shadymabdelkhalek0@gmail.com" userName="shadymabdelkhalek0@gmail.com" userProvider="google-sheets"/>
      </Event>
    </History>
  </Task>
</Tasks>
</file>

<file path=xl/documenttasks/documenttask21.xml><?xml version="1.0" encoding="utf-8"?>
<Tasks xmlns="http://schemas.microsoft.com/office/tasks/2019/documenttasks">
  <Task id="{3b680866-4a69-469a-b131-67d172e49aab}">
    <Anchor>
      <Comment id="{0ab41cc4-d789-4910-a00f-4e6a786dadd6}"/>
    </Anchor>
    <History>
      <Event time="2025-12-03T18:57:01.00" id="{dc3baae9-fa7c-499c-96cf-f9091087f960}">
        <Attribution userId="placeholder@email.com" userName="Mostafa Aboelsaoud" userProvider="google-sheets"/>
        <Anchor>
          <Comment id="{0ab41cc4-d789-4910-a00f-4e6a786dadd6}"/>
        </Anchor>
        <Create/>
      </Event>
      <Event time="2025-12-03T18:57:01.00" id="{a4b500b4-8c84-45f2-b23b-256390b6be5a}">
        <Attribution userId="placeholder@email.com" userName="Mostafa Aboelsaoud" userProvider="google-sheets"/>
        <Anchor>
          <Comment id="{0ab41cc4-d789-4910-a00f-4e6a786dadd6}"/>
        </Anchor>
        <Assign userId="shadymabdelkhalek0@gmail.com" userName="shadymabdelkhalek0@gmail.com" userProvider="google-sheets"/>
      </Event>
    </History>
  </Task>
  <Task id="{dbb98c60-6a04-4d7e-be1c-3b1a56c92def}">
    <Anchor>
      <Comment id="{85828b65-7a45-42e8-8fac-5b2548b3ca07}"/>
    </Anchor>
    <History>
      <Event time="2025-12-03T19:01:57.00" id="{38e46865-7cc9-4632-a77e-e1c5f2a0d9f4}">
        <Attribution userId="placeholder@email.com" userName="Mostafa Aboelsaoud" userProvider="google-sheets"/>
        <Anchor>
          <Comment id="{85828b65-7a45-42e8-8fac-5b2548b3ca07}"/>
        </Anchor>
        <Create/>
      </Event>
      <Event time="2025-12-03T19:01:57.00" id="{8af641dc-331c-4dd4-970a-336a12374685}">
        <Attribution userId="placeholder@email.com" userName="Mostafa Aboelsaoud" userProvider="google-sheets"/>
        <Anchor>
          <Comment id="{85828b65-7a45-42e8-8fac-5b2548b3ca07}"/>
        </Anchor>
        <Assign userId="shadymabdelkhalek0@gmail.com" userName="shadymabdelkhalek0@gmail.com" userProvider="google-sheets"/>
      </Event>
    </History>
  </Task>
  <Task id="{4a43df45-8777-45c7-944f-e2eab41ad166}">
    <Anchor>
      <Comment id="{6f7f3f5b-729a-42ed-a256-654837a3b1e0}"/>
    </Anchor>
    <History>
      <Event time="2025-12-02T08:37:11.00" id="{36ba8eeb-c796-4011-8d85-3f38c79801b5}">
        <Attribution userId="placeholder@email.com" userName="Mostafa Aboelsaoud" userProvider="google-sheets"/>
        <Anchor>
          <Comment id="{6f7f3f5b-729a-42ed-a256-654837a3b1e0}"/>
        </Anchor>
        <Create/>
      </Event>
      <Event time="2025-12-02T08:37:11.00" id="{28828b79-db21-4bb2-a029-cfb488940ede}">
        <Attribution userId="placeholder@email.com" userName="Mostafa Aboelsaoud" userProvider="google-sheets"/>
        <Anchor>
          <Comment id="{6f7f3f5b-729a-42ed-a256-654837a3b1e0}"/>
        </Anchor>
        <Assign userId="shadymabdelkhalek0@gmail.com" userName="shadymabdelkhalek0@gmail.com" userProvider="google-sheets"/>
      </Event>
    </History>
  </Task>
</Tasks>
</file>

<file path=xl/documenttasks/documenttask22.xml><?xml version="1.0" encoding="utf-8"?>
<Tasks xmlns="http://schemas.microsoft.com/office/tasks/2019/documenttasks">
  <Task id="{f9af1233-8cdf-40be-b586-816e90658a6e}">
    <Anchor>
      <Comment id="{6709163f-ac58-4416-b0bf-5a6b77591061}"/>
    </Anchor>
    <History>
      <Event time="2025-12-01T15:49:17.00" id="{60eca58e-0a5e-4b36-9b80-fbaeaffbed60}">
        <Attribution userId="placeholder@email.com" userName="Mostafa Aboelsaoud" userProvider="google-sheets"/>
        <Anchor>
          <Comment id="{6709163f-ac58-4416-b0bf-5a6b77591061}"/>
        </Anchor>
        <Create/>
      </Event>
      <Event time="2025-12-01T15:49:17.00" id="{c357975d-e45c-4df5-b242-2919299e0de3}">
        <Attribution userId="placeholder@email.com" userName="Mostafa Aboelsaoud" userProvider="google-sheets"/>
        <Anchor>
          <Comment id="{6709163f-ac58-4416-b0bf-5a6b77591061}"/>
        </Anchor>
        <Assign userId="shadymabdelkhalek0@gmail.com" userName="shadymabdelkhalek0@gmail.com" userProvider="google-sheets"/>
      </Event>
    </History>
  </Task>
  <Task id="{3e6c51d3-b470-4f00-81da-88155ba76c79}">
    <Anchor>
      <Comment id="{27cfcaa3-0e61-418c-9ca1-f7e137b0b6ee}"/>
    </Anchor>
    <History>
      <Event time="2025-12-01T15:48:31.00" id="{e5bd6ff6-72ff-49f2-ba52-3d35e7e62fad}">
        <Attribution userId="placeholder@email.com" userName="Mostafa Aboelsaoud" userProvider="google-sheets"/>
        <Anchor>
          <Comment id="{27cfcaa3-0e61-418c-9ca1-f7e137b0b6ee}"/>
        </Anchor>
        <Create/>
      </Event>
      <Event time="2025-12-01T15:48:31.00" id="{e47490c2-f5d2-4d00-8e06-048a28e691a2}">
        <Attribution userId="placeholder@email.com" userName="Mostafa Aboelsaoud" userProvider="google-sheets"/>
        <Anchor>
          <Comment id="{27cfcaa3-0e61-418c-9ca1-f7e137b0b6ee}"/>
        </Anchor>
        <Assign userId="shadymabdelkhalek0@gmail.com" userName="shadymabdelkhalek0@gmail.com" userProvider="google-sheets"/>
      </Event>
    </History>
  </Task>
  <Task id="{f3f090cd-424b-4b33-a7c7-5ab25c7ca53e}">
    <Anchor>
      <Comment id="{e3591736-6bea-4387-b61c-88b742ff5c72}"/>
    </Anchor>
    <History>
      <Event time="2025-12-03T20:45:34.00" id="{83dbf107-39b8-431b-8934-20ccc1c42183}">
        <Attribution userId="placeholder@email.com" userName="Mostafa Aboelsaoud" userProvider="google-sheets"/>
        <Anchor>
          <Comment id="{e3591736-6bea-4387-b61c-88b742ff5c72}"/>
        </Anchor>
        <Create/>
      </Event>
      <Event time="2025-12-03T20:45:34.00" id="{c03ff656-9272-47df-83e2-a30ee7874c73}">
        <Attribution userId="placeholder@email.com" userName="Mostafa Aboelsaoud" userProvider="google-sheets"/>
        <Anchor>
          <Comment id="{e3591736-6bea-4387-b61c-88b742ff5c72}"/>
        </Anchor>
        <Assign userId="shadymabdelkhalek0@gmail.com" userName="shadymabdelkhalek0@gmail.com" userProvider="google-sheets"/>
      </Event>
    </History>
  </Task>
  <Task id="{b7df4423-a03f-4124-a72f-59eaf0967c76}">
    <Anchor>
      <Comment id="{c68c23a4-d95f-40a5-b416-dddf95f76377}"/>
    </Anchor>
    <History>
      <Event time="2025-12-03T20:46:16.00" id="{050688ad-e03e-4604-b974-7412e4408a22}">
        <Attribution userId="placeholder@email.com" userName="Mostafa Aboelsaoud" userProvider="google-sheets"/>
        <Anchor>
          <Comment id="{c68c23a4-d95f-40a5-b416-dddf95f76377}"/>
        </Anchor>
        <Create/>
      </Event>
      <Event time="2025-12-03T20:46:16.00" id="{8ce03dbe-ab13-4dd5-9eae-591d27ab0bc5}">
        <Attribution userId="placeholder@email.com" userName="Mostafa Aboelsaoud" userProvider="google-sheets"/>
        <Anchor>
          <Comment id="{c68c23a4-d95f-40a5-b416-dddf95f76377}"/>
        </Anchor>
        <Assign userId="shadymabdelkhalek0@gmail.com" userName="shadymabdelkhalek0@gmail.com" userProvider="google-sheets"/>
      </Event>
    </History>
  </Task>
  <Task id="{40c1e145-def1-4d17-bdb3-33526f7221c7}">
    <Anchor>
      <Comment id="{db0da24b-b1f0-4a6f-a3fd-fc8e9d11bc2b}"/>
    </Anchor>
    <History>
      <Event time="2025-12-03T21:27:38.00" id="{4516e119-6092-4fd0-865b-4f010c494512}">
        <Attribution userId="placeholder@email.com" userName="Mostafa Aboelsaoud" userProvider="google-sheets"/>
        <Anchor>
          <Comment id="{db0da24b-b1f0-4a6f-a3fd-fc8e9d11bc2b}"/>
        </Anchor>
        <Create/>
      </Event>
      <Event time="2025-12-03T21:27:38.00" id="{00c177ab-a5c8-4d24-9bb6-b928102a0944}">
        <Attribution userId="placeholder@email.com" userName="Mostafa Aboelsaoud" userProvider="google-sheets"/>
        <Anchor>
          <Comment id="{db0da24b-b1f0-4a6f-a3fd-fc8e9d11bc2b}"/>
        </Anchor>
        <Assign userId="shadymabdelkhalek0@gmail.com" userName="shadymabdelkhalek0@gmail.com" userProvider="google-sheets"/>
      </Event>
    </History>
  </Task>
  <Task id="{d1101932-0db6-4860-ae19-8f73a3cae919}">
    <Anchor>
      <Comment id="{dd2f507d-fa60-4c45-94d1-17a0c626a7f6}"/>
    </Anchor>
    <History>
      <Event time="2025-12-03T21:34:46.00" id="{e820d061-24ce-4954-aa39-6cef89920006}">
        <Attribution userId="placeholder@email.com" userName="Mostafa Aboelsaoud" userProvider="google-sheets"/>
        <Anchor>
          <Comment id="{dd2f507d-fa60-4c45-94d1-17a0c626a7f6}"/>
        </Anchor>
        <Create/>
      </Event>
      <Event time="2025-12-03T21:34:46.00" id="{b3c7415b-d127-428f-9525-aeac0de59be8}">
        <Attribution userId="placeholder@email.com" userName="Mostafa Aboelsaoud" userProvider="google-sheets"/>
        <Anchor>
          <Comment id="{dd2f507d-fa60-4c45-94d1-17a0c626a7f6}"/>
        </Anchor>
        <Assign userId="shadymabdelkhalek0@gmail.com" userName="shadymabdelkhalek0@gmail.com" userProvider="google-sheets"/>
      </Event>
    </History>
  </Task>
</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Mostafa Aboelsaoud" id="{be0c53e7-18f6-4b50-a8e1-72afb3ad7a4b}" providerId="google-sheets"/>
  <x18tc:person displayName="shadymabdelkhalek0@gmail.com" id="{5e8192ec-cc9c-4ce2-a943-8b6d576e0137}" userId="shadymabdelkhalek0@gmail.com" providerId="google-sheets"/>
  <x18tc:person displayName="mostafa.aboelsaoud96@gmail.com" id="{2714b897-51f3-44e4-b144-24246692473f}" userId="mostafa.aboelsaoud96@gmail.com" providerId="google-sheets"/>
  <x18tc:person displayName="Shady Abdelkhalek" id="{7bb103e0-9209-4585-ab64-73aa856c3030}" providerId="google-sheets"/>
  <x18tc:person displayName="abdelrahmansakr2274@gmail.com" id="{8a690e43-cc3b-4344-a3ec-b735fc4aa068}" userId="abdelrahmansakr2274@gmail.com" providerId="google-sheets"/>
</x18tc:personList>
</file>

<file path=xl/tables/table1.xml><?xml version="1.0" encoding="utf-8"?>
<table xmlns="http://schemas.openxmlformats.org/spreadsheetml/2006/main" ref="A1:D33" displayName="Table2" name="Table2" id="1">
  <tableColumns count="4">
    <tableColumn name="Module " id="1"/>
    <tableColumn name="User story status " id="2"/>
    <tableColumn name="Testing cases Staus " id="3"/>
    <tableColumn name="Testing status " id="4"/>
  </tableColumns>
  <tableStyleInfo name="User story status-style" showColumnStripes="0" showFirstColumn="1" showLastColumn="1" showRowStripes="1"/>
</table>
</file>

<file path=xl/tables/table2.xml><?xml version="1.0" encoding="utf-8"?>
<table xmlns="http://schemas.openxmlformats.org/spreadsheetml/2006/main" ref="A1:D53" displayName="Epics" name="Epics" id="2">
  <tableColumns count="4">
    <tableColumn name="EPIC ID" id="1"/>
    <tableColumn name="EPIC Title" id="2"/>
    <tableColumn name="EPIC Description" id="3"/>
    <tableColumn name="Linked User Stories" id="4"/>
  </tableColumns>
  <tableStyleInfo name="Epics-style" showColumnStripes="0" showFirstColumn="1" showLastColumn="1" showRowStripes="1"/>
</table>
</file>

<file path=xl/tables/table3.xml><?xml version="1.0" encoding="utf-8"?>
<table xmlns="http://schemas.openxmlformats.org/spreadsheetml/2006/main" ref="A1:D30" displayName="Global_User_Stories" name="Global_User_Stories" id="3">
  <tableColumns count="4">
    <tableColumn name="User Story ID" id="1"/>
    <tableColumn name="User Story Title" id="2"/>
    <tableColumn name="User Story" id="3"/>
    <tableColumn name="Acceptance Criteria" id="4"/>
  </tableColumns>
  <tableStyleInfo name="Global User Stories-style" showColumnStripes="0" showFirstColumn="1" showLastColumn="1" showRowStripes="1"/>
</table>
</file>

<file path=xl/tables/table4.xml><?xml version="1.0" encoding="utf-8"?>
<table xmlns="http://schemas.openxmlformats.org/spreadsheetml/2006/main" ref="A1:D30" displayName="Home_Page_User_Stories" name="Home_Page_User_Stories" id="4">
  <tableColumns count="4">
    <tableColumn name="User Story ID" id="1"/>
    <tableColumn name="User Story Title" id="2"/>
    <tableColumn name="User Story" id="3"/>
    <tableColumn name="Acceptance Criteria" id="4"/>
  </tableColumns>
  <tableStyleInfo name="Home Page User Stories-style" showColumnStripes="0" showFirstColumn="1" showLastColumn="1" showRowStripes="1"/>
</table>
</file>

<file path=xl/tables/table5.xml><?xml version="1.0" encoding="utf-8"?>
<table xmlns="http://schemas.openxmlformats.org/spreadsheetml/2006/main" ref="A1:F18" displayName="Login_User_Stories" name="Login_User_Stories" id="5">
  <tableColumns count="6">
    <tableColumn name="User Story ID" id="1"/>
    <tableColumn name="User Story Title" id="2"/>
    <tableColumn name="User Story" id="3"/>
    <tableColumn name="Acceptance Criteria" id="4"/>
    <tableColumn name="Revised?" id="5"/>
    <tableColumn name="Status" id="6"/>
  </tableColumns>
  <tableStyleInfo name="Login User Stories-style" showColumnStripes="0" showFirstColumn="1" showLastColumn="1" showRowStripes="1"/>
</table>
</file>

<file path=xl/tables/table6.xml><?xml version="1.0" encoding="utf-8"?>
<table xmlns="http://schemas.openxmlformats.org/spreadsheetml/2006/main" ref="A1:D10" displayName="Tool_Bar_User_Stories" name="Tool_Bar_User_Stories" id="6">
  <tableColumns count="4">
    <tableColumn name="User Story ID" id="1"/>
    <tableColumn name="User Story Title" id="2"/>
    <tableColumn name="User Story" id="3"/>
    <tableColumn name="Acceptance Criteria" id="4"/>
  </tableColumns>
  <tableStyleInfo name="Tool Bar User Stories-style" showColumnStripes="0" showFirstColumn="1" showLastColumn="1" showRowStripes="1"/>
</table>
</file>

<file path=xl/tables/table7.xml><?xml version="1.0" encoding="utf-8"?>
<table xmlns="http://schemas.openxmlformats.org/spreadsheetml/2006/main" ref="A1:D14" displayName="Sign_Up_User_Stories" name="Sign_Up_User_Stories" id="7">
  <tableColumns count="4">
    <tableColumn name="User Story ID" id="1"/>
    <tableColumn name="User Story Title" id="2"/>
    <tableColumn name="User Story" id="3"/>
    <tableColumn name="Acceptance Criteria" id="4"/>
  </tableColumns>
  <tableStyleInfo name="Sign up User Stories-style" showColumnStripes="0" showFirstColumn="1" showLastColumn="1" showRowStripes="1"/>
</table>
</file>

<file path=xl/tables/table8.xml><?xml version="1.0" encoding="utf-8"?>
<table xmlns="http://schemas.openxmlformats.org/spreadsheetml/2006/main" ref="A1:D18" displayName="User_Settings_User_Stories_2" name="User_Settings_User_Stories_2" id="8">
  <tableColumns count="4">
    <tableColumn name="User Story ID" id="1"/>
    <tableColumn name="Title" id="2"/>
    <tableColumn name="User Story" id="3"/>
    <tableColumn name="Acceptance Criteria" id="4"/>
  </tableColumns>
  <tableStyleInfo name="Profile User Stories-style" showColumnStripes="0" showFirstColumn="1" showLastColumn="1" showRowStripes="1"/>
</table>
</file>

<file path=xl/tables/table9.xml><?xml version="1.0" encoding="utf-8"?>
<table xmlns="http://schemas.openxmlformats.org/spreadsheetml/2006/main" ref="A1:D16" displayName="Settings_User_Stories" name="Settings_User_Stories" id="9">
  <tableColumns count="4">
    <tableColumn name="User Story ID" id="1"/>
    <tableColumn name="Title" id="2"/>
    <tableColumn name="User Story" id="3"/>
    <tableColumn name="Acceptance Criteria" id="4"/>
  </tableColumns>
  <tableStyleInfo name=" Settings User Stories-style" showColumnStripes="0" showFirstColumn="1" showLastColumn="1" showRowStripes="1"/>
</table>
</file>

<file path=xl/tables/table10.xml><?xml version="1.0" encoding="utf-8"?>
<table xmlns="http://schemas.openxmlformats.org/spreadsheetml/2006/main" ref="A1:D21" displayName="Navigation_Bar__User_Stories" name="Navigation_Bar__User_Stories" id="10">
  <tableColumns count="4">
    <tableColumn name="User Story ID" id="1"/>
    <tableColumn name="Title" id="2"/>
    <tableColumn name="User story" id="3"/>
    <tableColumn name="Acceptance criteria" id="4"/>
  </tableColumns>
  <tableStyleInfo name="Navigation Bar User Stories-style" showColumnStripes="0" showFirstColumn="1" showLastColumn="1" showRowStripes="1"/>
</table>
</file>

<file path=xl/tables/table11.xml><?xml version="1.0" encoding="utf-8"?>
<table xmlns="http://schemas.openxmlformats.org/spreadsheetml/2006/main" ref="A1:D11" displayName="Companies_Management_User_Stories" name="Companies_Management_User_Stories" id="11">
  <tableColumns count="4">
    <tableColumn name="User Story ID" id="1"/>
    <tableColumn name="Title" id="2"/>
    <tableColumn name="User story" id="3"/>
    <tableColumn name="Acceptance criteria" id="4"/>
  </tableColumns>
  <tableStyleInfo name="Companies Management User Stori-style" showColumnStripes="0" showFirstColumn="1" showLastColumn="1" showRowStripes="1"/>
</table>
</file>

<file path=xl/tables/table12.xml><?xml version="1.0" encoding="utf-8"?>
<table xmlns="http://schemas.openxmlformats.org/spreadsheetml/2006/main" ref="A1:D42" displayName="Dashboard_User_Stories" name="Dashboard_User_Stories" id="12">
  <tableColumns count="4">
    <tableColumn name="Column 1" id="1"/>
    <tableColumn name="Title" id="2"/>
    <tableColumn name="User Story" id="3"/>
    <tableColumn name="Acceptance Criteria" id="4"/>
  </tableColumns>
  <tableStyleInfo name="Dashboard User Stories-style" showColumnStripes="0" showFirstColumn="1" showLastColumn="1" showRowStripes="1"/>
</table>
</file>

<file path=xl/tables/table13.xml><?xml version="1.0" encoding="utf-8"?>
<table xmlns="http://schemas.openxmlformats.org/spreadsheetml/2006/main" ref="A1:D61" displayName="Role_Management" name="Role_Management" id="13">
  <tableColumns count="4">
    <tableColumn name="User Story ID" id="1"/>
    <tableColumn name="Title" id="2"/>
    <tableColumn name="User story" id="3"/>
    <tableColumn name="Acceptance criteria" id="4"/>
  </tableColumns>
  <tableStyleInfo name="Role Management User stories -style" showColumnStripes="0" showFirstColumn="1" showLastColumn="1" showRowStripes="1"/>
</table>
</file>

<file path=xl/tables/table14.xml><?xml version="1.0" encoding="utf-8"?>
<table xmlns="http://schemas.openxmlformats.org/spreadsheetml/2006/main" ref="A1:D37" displayName="Inspection_User_Stories" name="Inspection_User_Stories" id="14">
  <tableColumns count="4">
    <tableColumn name="User Story ID" id="1"/>
    <tableColumn name="User Story Title" id="2"/>
    <tableColumn name="User Story" id="3"/>
    <tableColumn name="Acceptance Criteria" id="4"/>
  </tableColumns>
  <tableStyleInfo name="Inspection User Stories-style" showColumnStripes="0" showFirstColumn="1" showLastColumn="1" showRowStripes="1"/>
</table>
</file>

<file path=xl/tables/table15.xml><?xml version="1.0" encoding="utf-8"?>
<table xmlns="http://schemas.openxmlformats.org/spreadsheetml/2006/main" ref="A1:D39" displayName="Work_Order_User_Stories" name="Work_Order_User_Stories" id="15">
  <tableColumns count="4">
    <tableColumn name="User Story ID" id="1"/>
    <tableColumn name="User Story Title" id="2"/>
    <tableColumn name="User Story" id="3"/>
    <tableColumn name="Acceptance Criteria" id="4"/>
  </tableColumns>
  <tableStyleInfo name="Work Orders User Stories-style" showColumnStripes="0" showFirstColumn="1" showLastColumn="1" showRowStripes="1"/>
</table>
</file>

<file path=xl/tables/table16.xml><?xml version="1.0" encoding="utf-8"?>
<table xmlns="http://schemas.openxmlformats.org/spreadsheetml/2006/main" ref="A1:D32" displayName="Issues_User_Stories" name="Issues_User_Stories" id="16">
  <tableColumns count="4">
    <tableColumn name="User Story ID" id="1"/>
    <tableColumn name="User Story Title" id="2"/>
    <tableColumn name="User Story" id="3"/>
    <tableColumn name="Acceptance Criteria" id="4"/>
  </tableColumns>
  <tableStyleInfo name="Issues User Stories-style" showColumnStripes="0" showFirstColumn="1" showLastColumn="1" showRowStripes="1"/>
</table>
</file>

<file path=xl/tables/table17.xml><?xml version="1.0" encoding="utf-8"?>
<table xmlns="http://schemas.openxmlformats.org/spreadsheetml/2006/main" ref="A1:D48" displayName="Service_User_Stories" name="Service_User_Stories" id="17">
  <tableColumns count="4">
    <tableColumn name="User Story ID" id="1"/>
    <tableColumn name="Title" id="2"/>
    <tableColumn name="User Story" id="3"/>
    <tableColumn name="Acceptance Criteria" id="4"/>
  </tableColumns>
  <tableStyleInfo name="Service User Stories-style" showColumnStripes="0" showFirstColumn="1" showLastColumn="1" showRowStripes="1"/>
</table>
</file>

<file path=xl/tables/table18.xml><?xml version="1.0" encoding="utf-8"?>
<table xmlns="http://schemas.openxmlformats.org/spreadsheetml/2006/main" ref="A1:D44" displayName="Budgeting_User_Stories" name="Budgeting_User_Stories" id="18">
  <tableColumns count="4">
    <tableColumn name="User Story ID" id="1"/>
    <tableColumn name="User Story Title" id="2"/>
    <tableColumn name="User Story" id="3"/>
    <tableColumn name="Acceptance Criteria" id="4"/>
  </tableColumns>
  <tableStyleInfo name="Budgeting User Stories-style" showColumnStripes="0" showFirstColumn="1" showLastColumn="1" showRowStripes="1"/>
</table>
</file>

<file path=xl/tables/table19.xml><?xml version="1.0" encoding="utf-8"?>
<table xmlns="http://schemas.openxmlformats.org/spreadsheetml/2006/main" ref="A1:D44" displayName="Vehicle_Replacement_User_Stories" name="Vehicle_Replacement_User_Stories" id="19">
  <autoFilter ref="$A$1:$D$44"/>
  <tableColumns count="4">
    <tableColumn name="User Story ID" id="1"/>
    <tableColumn name="User Story Title" id="2"/>
    <tableColumn name="User Story" id="3"/>
    <tableColumn name="Acceptance Criteria" id="4"/>
  </tableColumns>
  <tableStyleInfo name="Vehicle Replacement User Storie-style" showColumnStripes="0" showFirstColumn="1" showLastColumn="1" showRowStripes="1"/>
</table>
</file>

<file path=xl/tables/table20.xml><?xml version="1.0" encoding="utf-8"?>
<table xmlns="http://schemas.openxmlformats.org/spreadsheetml/2006/main" ref="A1:D46" displayName="Vehicle_Booking_User_Stories" name="Vehicle_Booking_User_Stories" id="20">
  <autoFilter ref="$A$1:$D$46"/>
  <tableColumns count="4">
    <tableColumn name="User Story ID" id="1"/>
    <tableColumn name="User Story Title" id="2"/>
    <tableColumn name="User Story" id="3"/>
    <tableColumn name="Acceptance Criteria" id="4"/>
  </tableColumns>
  <tableStyleInfo name="Vehicle Booking User Stories-style" showColumnStripes="0" showFirstColumn="1" showLastColumn="1" showRowStripes="1"/>
</table>
</file>

<file path=xl/tables/table21.xml><?xml version="1.0" encoding="utf-8"?>
<table xmlns="http://schemas.openxmlformats.org/spreadsheetml/2006/main" ref="A1:D46" displayName="Tire_Managemeny_User_Stories" name="Tire_Managemeny_User_Stories" id="21">
  <tableColumns count="4">
    <tableColumn name="User Story ID" id="1"/>
    <tableColumn name="User Story Title" id="2"/>
    <tableColumn name="User Story" id="3"/>
    <tableColumn name="Acceptance Criteria" id="4"/>
  </tableColumns>
  <tableStyleInfo name="Tire User Stories-style" showColumnStripes="0" showFirstColumn="1" showLastColumn="1" showRowStripes="1"/>
</table>
</file>

<file path=xl/tables/table22.xml><?xml version="1.0" encoding="utf-8"?>
<table xmlns="http://schemas.openxmlformats.org/spreadsheetml/2006/main" ref="A1:D8" displayName="Employees_User_Stories" name="Employees_User_Stories" id="22">
  <tableColumns count="4">
    <tableColumn name="User Story ID" id="1"/>
    <tableColumn name="Title" id="2"/>
    <tableColumn name="User story" id="3"/>
    <tableColumn name="Acceptance criteria" id="4"/>
  </tableColumns>
  <tableStyleInfo name="Employees User stories -style" showColumnStripes="0" showFirstColumn="1" showLastColumn="1" showRowStripes="1"/>
</table>
</file>

<file path=xl/tables/table23.xml><?xml version="1.0" encoding="utf-8"?>
<table xmlns="http://schemas.openxmlformats.org/spreadsheetml/2006/main" ref="A1:D13" displayName="Employees_User_Stories_2" name="Employees_User_Stories_2" id="23">
  <tableColumns count="4">
    <tableColumn name="User Story ID" id="1"/>
    <tableColumn name="Title" id="2"/>
    <tableColumn name="User story" id="3"/>
    <tableColumn name="Acceptance criteria" id="4"/>
  </tableColumns>
  <tableStyleInfo name="Employees V2 User stories -style" showColumnStripes="0" showFirstColumn="1" showLastColumn="1" showRowStripes="1"/>
</table>
</file>

<file path=xl/tables/table24.xml><?xml version="1.0" encoding="utf-8"?>
<table xmlns="http://schemas.openxmlformats.org/spreadsheetml/2006/main" ref="A1:D8" displayName="Driver_User_Stories" name="Driver_User_Stories" id="24">
  <tableColumns count="4">
    <tableColumn name="User Story ID" id="1"/>
    <tableColumn name="Title" id="2"/>
    <tableColumn name="User story" id="3"/>
    <tableColumn name="Acceptance criteria" id="4"/>
  </tableColumns>
  <tableStyleInfo name="Drivers User Stories -style" showColumnStripes="0" showFirstColumn="1" showLastColumn="1" showRowStripes="1"/>
</table>
</file>

<file path=xl/tables/table25.xml><?xml version="1.0" encoding="utf-8"?>
<table xmlns="http://schemas.openxmlformats.org/spreadsheetml/2006/main" ref="A1:D21" displayName="Driver_User_Stories_2" name="Driver_User_Stories_2" id="25">
  <tableColumns count="4">
    <tableColumn name="User Story ID" id="1"/>
    <tableColumn name="Title" id="2"/>
    <tableColumn name="User story" id="3"/>
    <tableColumn name="Acceptance criteria" id="4"/>
  </tableColumns>
  <tableStyleInfo name="Drivers V2 User Stories-style" showColumnStripes="0" showFirstColumn="1" showLastColumn="1" showRowStripes="1"/>
</table>
</file>

<file path=xl/tables/table26.xml><?xml version="1.0" encoding="utf-8"?>
<table xmlns="http://schemas.openxmlformats.org/spreadsheetml/2006/main" ref="A1:D8" displayName="Vendor_User_stories" name="Vendor_User_stories" id="26">
  <tableColumns count="4">
    <tableColumn name="User Story ID" id="1"/>
    <tableColumn name="Title" id="2"/>
    <tableColumn name="User story" id="3"/>
    <tableColumn name="Acceptance criteria" id="4"/>
  </tableColumns>
  <tableStyleInfo name="Vendor User Stories-style" showColumnStripes="0" showFirstColumn="1" showLastColumn="1" showRowStripes="1"/>
</table>
</file>

<file path=xl/tables/table27.xml><?xml version="1.0" encoding="utf-8"?>
<table xmlns="http://schemas.openxmlformats.org/spreadsheetml/2006/main" ref="A1:D16" displayName="Vendor_User_stories_2" name="Vendor_User_stories_2" id="27">
  <tableColumns count="4">
    <tableColumn name="User Story ID" id="1"/>
    <tableColumn name="Title" id="2"/>
    <tableColumn name="User story" id="3"/>
    <tableColumn name="Acceptance criteria" id="4"/>
  </tableColumns>
  <tableStyleInfo name="Vendor V2 User Stories-style" showColumnStripes="0" showFirstColumn="1" showLastColumn="1" showRowStripes="1"/>
</table>
</file>

<file path=xl/tables/table28.xml><?xml version="1.0" encoding="utf-8"?>
<table xmlns="http://schemas.openxmlformats.org/spreadsheetml/2006/main" ref="A1:D10" displayName="Table1" name="Table1" id="28">
  <tableColumns count="4">
    <tableColumn name="User Story ID" id="1"/>
    <tableColumn name="Title" id="2"/>
    <tableColumn name="User story" id="3"/>
    <tableColumn name="Acceptance criteria" id="4"/>
  </tableColumns>
  <tableStyleInfo name="Vehicle User Stories-style" showColumnStripes="0" showFirstColumn="1" showLastColumn="1" showRowStripes="1"/>
</table>
</file>

<file path=xl/tables/table29.xml><?xml version="1.0" encoding="utf-8"?>
<table xmlns="http://schemas.openxmlformats.org/spreadsheetml/2006/main" ref="A1:D36" displayName="Vehicles" name="Vehicles" id="29">
  <tableColumns count="4">
    <tableColumn name="User Story ID" id="1"/>
    <tableColumn name="Title" id="2"/>
    <tableColumn name="User story" id="3"/>
    <tableColumn name="Acceptance criteria" id="4"/>
  </tableColumns>
  <tableStyleInfo name="Vehicle User V2 Stories-style" showColumnStripes="0" showFirstColumn="1" showLastColumn="1" showRowStripes="1"/>
</table>
</file>

<file path=xl/tables/table30.xml><?xml version="1.0" encoding="utf-8"?>
<table xmlns="http://schemas.openxmlformats.org/spreadsheetml/2006/main" ref="A1:D6" displayName="Fuel_Management_User_Stories" name="Fuel_Management_User_Stories" id="30">
  <tableColumns count="4">
    <tableColumn name="User Story ID" id="1"/>
    <tableColumn name="Title" id="2"/>
    <tableColumn name="User story" id="3"/>
    <tableColumn name="Acceptance criteria" id="4"/>
  </tableColumns>
  <tableStyleInfo name="Fuel Management User Stories-style" showColumnStripes="0" showFirstColumn="1" showLastColumn="1" showRowStripes="1"/>
</table>
</file>

<file path=xl/tables/table31.xml><?xml version="1.0" encoding="utf-8"?>
<table xmlns="http://schemas.openxmlformats.org/spreadsheetml/2006/main" ref="A1:D10" displayName="Fuel_Management_User_Stories_2" name="Fuel_Management_User_Stories_2" id="31">
  <tableColumns count="4">
    <tableColumn name="User Story ID" id="1"/>
    <tableColumn name="Title" id="2"/>
    <tableColumn name="User story" id="3"/>
    <tableColumn name="Acceptance criteria" id="4"/>
  </tableColumns>
  <tableStyleInfo name="Fuel Management V2 User Stories-style" showColumnStripes="0" showFirstColumn="1" showLastColumn="1" showRowStripes="1"/>
</table>
</file>

<file path=xl/tables/table32.xml><?xml version="1.0" encoding="utf-8"?>
<table xmlns="http://schemas.openxmlformats.org/spreadsheetml/2006/main" ref="A1:D22" displayName="Reprots_User_stories" name="Reprots_User_stories" id="32">
  <tableColumns count="4">
    <tableColumn name="User Story ID" id="1"/>
    <tableColumn name="Title" id="2"/>
    <tableColumn name="User story" id="3"/>
    <tableColumn name="Acceptance criteria" id="4"/>
  </tableColumns>
  <tableStyleInfo name="Reports User Stories-style" showColumnStripes="0" showFirstColumn="1" showLastColumn="1" showRowStripes="1"/>
</table>
</file>

<file path=xl/tables/table33.xml><?xml version="1.0" encoding="utf-8"?>
<table xmlns="http://schemas.openxmlformats.org/spreadsheetml/2006/main" ref="A1:D33" displayName="Reprots_User_stories_2" name="Reprots_User_stories_2" id="33">
  <tableColumns count="4">
    <tableColumn name="User Story ID" id="1"/>
    <tableColumn name="Title" id="2"/>
    <tableColumn name="User story" id="3"/>
    <tableColumn name="Acceptance criteria" id="4"/>
  </tableColumns>
  <tableStyleInfo name="Reports V2 User Stories-style" showColumnStripes="0" showFirstColumn="1" showLastColumn="1" showRowStripes="1"/>
</table>
</file>

<file path=xl/tables/table34.xml><?xml version="1.0" encoding="utf-8"?>
<table xmlns="http://schemas.openxmlformats.org/spreadsheetml/2006/main" ref="A1:D7" displayName="Expense_User_Stories" name="Expense_User_Stories" id="34">
  <tableColumns count="4">
    <tableColumn name="User Story ID" id="1"/>
    <tableColumn name="Title" id="2"/>
    <tableColumn name="User story" id="3"/>
    <tableColumn name="Acceptance criteria" id="4"/>
  </tableColumns>
  <tableStyleInfo name="Expense User Stories-style" showColumnStripes="0" showFirstColumn="1" showLastColumn="1" showRowStripes="1"/>
</table>
</file>

<file path=xl/tables/table35.xml><?xml version="1.0" encoding="utf-8"?>
<table xmlns="http://schemas.openxmlformats.org/spreadsheetml/2006/main" ref="A1:D13" displayName="Expense_User_Stories_2" name="Expense_User_Stories_2" id="35">
  <tableColumns count="4">
    <tableColumn name="User Story ID" id="1"/>
    <tableColumn name="Title" id="2"/>
    <tableColumn name="User story" id="3"/>
    <tableColumn name="Acceptance criteria" id="4"/>
  </tableColumns>
  <tableStyleInfo name="Expense V2 User Stories-style" showColumnStripes="0" showFirstColumn="1" showLastColumn="1" showRowStripes="1"/>
</table>
</file>

<file path=xl/tables/table36.xml><?xml version="1.0" encoding="utf-8"?>
<table xmlns="http://schemas.openxmlformats.org/spreadsheetml/2006/main" ref="A1:D9" displayName="Vehicle_Assignment_User_stories" name="Vehicle_Assignment_User_stories" id="36">
  <tableColumns count="4">
    <tableColumn name="User Story ID" id="1"/>
    <tableColumn name="Title" id="2"/>
    <tableColumn name="User story" id="3"/>
    <tableColumn name="Acceptance criteria" id="4"/>
  </tableColumns>
  <tableStyleInfo name="Vehicle Assignment User Stories-style" showColumnStripes="0" showFirstColumn="1" showLastColumn="1" showRowStripes="1"/>
</table>
</file>

<file path=xl/tables/table37.xml><?xml version="1.0" encoding="utf-8"?>
<table xmlns="http://schemas.openxmlformats.org/spreadsheetml/2006/main" ref="A1:D22" displayName="Vehicle_Assignment_User_stories_2" name="Vehicle_Assignment_User_stories_2" id="37">
  <tableColumns count="4">
    <tableColumn name="User Story ID" id="1"/>
    <tableColumn name="Title" id="2"/>
    <tableColumn name="User story" id="3"/>
    <tableColumn name="Acceptance criteria" id="4"/>
  </tableColumns>
  <tableStyleInfo name="Vehicle Assignment V2 User Stor-style" showColumnStripes="0" showFirstColumn="1" showLastColumn="1" showRowStripes="1"/>
</table>
</file>

<file path=xl/tables/table38.xml><?xml version="1.0" encoding="utf-8"?>
<table xmlns="http://schemas.openxmlformats.org/spreadsheetml/2006/main" ref="A1:D20" displayName="Parts_User_Stories" name="Parts_User_Stories" id="38">
  <tableColumns count="4">
    <tableColumn name="User Story ID" id="1"/>
    <tableColumn name="Title" id="2"/>
    <tableColumn name="User story" id="3"/>
    <tableColumn name="Acceptance criteria" id="4"/>
  </tableColumns>
  <tableStyleInfo name="Warehouse User Stories-style" showColumnStripes="0" showFirstColumn="1" showLastColumn="1" showRowStripes="1"/>
</table>
</file>

<file path=xl/tables/table39.xml><?xml version="1.0" encoding="utf-8"?>
<table xmlns="http://schemas.openxmlformats.org/spreadsheetml/2006/main" ref="A1:D13" displayName="Parts_User_Stories_2" name="Parts_User_Stories_2" id="39">
  <tableColumns count="4">
    <tableColumn name="User Story ID" id="1"/>
    <tableColumn name="Title" id="2"/>
    <tableColumn name="User story" id="3"/>
    <tableColumn name="Acceptance criteria" id="4"/>
  </tableColumns>
  <tableStyleInfo name="Warehouse Locations User Storie-style" showColumnStripes="0" showFirstColumn="1" showLastColumn="1" showRowStripes="1"/>
</table>
</file>

<file path=xl/tables/table40.xml><?xml version="1.0" encoding="utf-8"?>
<table xmlns="http://schemas.openxmlformats.org/spreadsheetml/2006/main" ref="A1:D15" displayName="Requests_Module_User_Stories" name="Requests_Module_User_Stories" id="40">
  <tableColumns count="4">
    <tableColumn name="User Story ID" id="1"/>
    <tableColumn name="Title" id="2"/>
    <tableColumn name="User story" id="3"/>
    <tableColumn name="Acceptance criteria" id="4"/>
  </tableColumns>
  <tableStyleInfo name="Requests User Stories-style" showColumnStripes="0" showFirstColumn="1" showLastColumn="1" showRowStripes="1"/>
</table>
</file>

<file path=xl/tables/table41.xml><?xml version="1.0" encoding="utf-8"?>
<table xmlns="http://schemas.openxmlformats.org/spreadsheetml/2006/main" ref="A1:D20" displayName="Purchase_Module_User_Stories" name="Purchase_Module_User_Stories" id="41">
  <tableColumns count="4">
    <tableColumn name="User Story ID" id="1"/>
    <tableColumn name="Title" id="2"/>
    <tableColumn name="User story" id="3"/>
    <tableColumn name="Acceptance criteria" id="4"/>
  </tableColumns>
  <tableStyleInfo name="Purchase Module User Stories-style" showColumnStripes="0" showFirstColumn="1" showLastColumn="1" showRowStripes="1"/>
</table>
</file>

<file path=xl/tables/table42.xml><?xml version="1.0" encoding="utf-8"?>
<table xmlns="http://schemas.openxmlformats.org/spreadsheetml/2006/main" ref="A1:D13" displayName="Purchase_Module_User_Stories_2" name="Purchase_Module_User_Stories_2" id="42">
  <tableColumns count="4">
    <tableColumn name="User Story ID" id="1"/>
    <tableColumn name="Title" id="2"/>
    <tableColumn name="User story" id="3"/>
    <tableColumn name="Acceptance criteria" id="4"/>
  </tableColumns>
  <tableStyleInfo name="Stocktaking Module User S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2-02T10:26:54.00" personId="{be0c53e7-18f6-4b50-a8e1-72afb3ad7a4b}" id="{d8e329e0-67fb-460f-974e-42ff6ce5d69d}" done="0">
    <x18tc:text xml:space="preserve">this story is bit vague, i don't find it useful @shadymabdelkhalek0@gmail.com
Assigned to shadymabdelkhalek0@gmail.com</x18tc:text>
    <x18tc:mentions>
      <x18tc:mention mentionpersonId="{5e8192ec-cc9c-4ce2-a943-8b6d576e0137}" mentionId="{1f001f64-6eb1-4885-85eb-252b9caf53d1}" startIndex="48" length="29"/>
    </x18tc:mentions>
  </x18tc:threadedComment>
  <x18tc:threadedComment ref="A1" dT="2025-07-09T20:23:54.00" personId="{be0c53e7-18f6-4b50-a8e1-72afb3ad7a4b}" id="{930ad01f-2b51-4bb0-a738-d0dbe6b844e1}" done="0">
    <x18tc:text xml:space="preserve">this is for super admin account owners can't change vehicle capacity on the system @shadymabdelkhalek0@gmail.com
Assigned to shadymabdelkhalek0@gmail.com</x18tc:text>
    <x18tc:mentions>
      <x18tc:mention mentionpersonId="{5e8192ec-cc9c-4ce2-a943-8b6d576e0137}" mentionId="{10a29383-c88b-40d2-b94d-034984fa1083}" startIndex="83" length="29"/>
    </x18tc:mentions>
  </x18tc:threadedComment>
  <x18tc:threadedComment ref="A1" dT="2025-07-12T10:49:37.00" personId="{be0c53e7-18f6-4b50-a8e1-72afb3ad7a4b}" id="{c0b0e04e-9ae5-4d88-9066-ff1d14f3708e}" done="0">
    <x18tc:text xml:space="preserve">mention there's arabic version @shadymabdelkhalek0@gmail.com
Assigned to shadymabdelkhalek0@gmail.com</x18tc:text>
    <x18tc:mentions>
      <x18tc:mention mentionpersonId="{5e8192ec-cc9c-4ce2-a943-8b6d576e0137}" mentionId="{1a963fd6-e8d1-4955-a8e9-2ee193da0afe}" startIndex="31" length="29"/>
    </x18tc:mentions>
  </x18tc:threadedComment>
  <x18tc:threadedComment ref="A1" dT="2025-12-01T16:47:53.00" personId="{be0c53e7-18f6-4b50-a8e1-72afb3ad7a4b}" id="{177b1000-69bb-4808-a91d-70c3b45b84dd}" done="0">
    <x18tc:text xml:space="preserve">we removed this features adjust test cases @shadymabdelkhalek0@gmail.com
Assigned to shadymabdelkhalek0@gmail.com</x18tc:text>
    <x18tc:mentions>
      <x18tc:mention mentionpersonId="{5e8192ec-cc9c-4ce2-a943-8b6d576e0137}" mentionId="{73ef02ba-7556-4e3f-8e8a-7328430db278}" startIndex="43" length="29"/>
    </x18tc:mentions>
  </x18tc:threadedComment>
  <x18tc:threadedComment ref="A1" dT="2025-12-01T16:47:19.00" personId="{be0c53e7-18f6-4b50-a8e1-72afb3ad7a4b}" id="{9f0442a1-ea38-45d9-9ffa-2364868bc106}" done="0">
    <x18tc:text xml:space="preserve">we removed this feature update test cases accordingly @shadymabdelkhalek0@gmail.com
Assigned to shadymabdelkhalek0@gmail.com</x18tc:text>
    <x18tc:mentions>
      <x18tc:mention mentionpersonId="{5e8192ec-cc9c-4ce2-a943-8b6d576e0137}" mentionId="{92bf8367-54ae-483e-bf4f-b8b0fc97971b}" startIndex="54" length="29"/>
    </x18tc:mentions>
  </x18tc:threadedComment>
  <x18tc:threadedComment ref="A1" dT="2025-12-07T11:28:40.00" personId="{be0c53e7-18f6-4b50-a8e1-72afb3ad7a4b}" id="{5ff7b7c2-0efb-42ae-8f47-b613e67e3487}" done="1">
    <x18tc:text xml:space="preserve">we should hide this button for now @shadymabdelkhalek0@gmail.com there's no workflow for the user to have a username
Assigned to shadymabdelkhalek0@gmail.com</x18tc:text>
    <x18tc:mentions>
      <x18tc:mention mentionpersonId="{5e8192ec-cc9c-4ce2-a943-8b6d576e0137}" mentionId="{1164cb68-3c81-498f-9e2b-6aadbe14fcfb}" startIndex="35" length="29"/>
    </x18tc:mentions>
  </x18tc:threadedComment>
  <x18tc:threadedComment ref="A1" dT="2025-12-07T17:06:58.00" personId="{be0c53e7-18f6-4b50-a8e1-72afb3ad7a4b}" id="{fad1be03-ec13-4abd-be5a-1b97913de155}" done="1">
    <x18tc:text xml:space="preserve">I added this user story for profile only as we are separating it from settings, i updated it alot consider adding new test cases 
@shadymabdelkhalek0@gmail.com
Assigned to shadymabdelkhalek0@gmail.com</x18tc:text>
    <x18tc:mentions>
      <x18tc:mention mentionpersonId="{5e8192ec-cc9c-4ce2-a943-8b6d576e0137}" mentionId="{788805cc-a2df-4294-800f-207c0d09bc13}" startIndex="130" length="29"/>
    </x18tc:mentions>
  </x18tc:threadedComment>
  <x18tc:threadedComment ref="A1" dT="2025-12-09T23:17:04.00" personId="{7bb103e0-9209-4585-ab64-73aa856c3030}" id="{076ba3e3-6879-47f1-ac1e-5312e94fe5a7}" parentId="{fad1be03-ec13-4abd-be5a-1b97913de155}">
    <x18tc:text xml:space="preserve">For US-UserProfile-1, this user story is already documented in Tool Bar User Stories, US-Toolbar-2. We either have it here or in the Tool Bar User Stories @mostafa.aboelsaoud96@gmail.com
Reassigned to mostafa.aboelsaoud96@gmail.com</x18tc:text>
    <x18tc:mentions>
      <x18tc:mention mentionpersonId="{2714b897-51f3-44e4-b144-24246692473f}" mentionId="{dbd84352-a2fb-4d6d-9e54-fcbcaa172f5f}" startIndex="155" length="31"/>
    </x18tc:mentions>
  </x18tc:threadedComment>
  <x18tc:threadedComment ref="A1" dT="2025-12-07T13:39:24.00" personId="{be0c53e7-18f6-4b50-a8e1-72afb3ad7a4b}" id="{75d62e1c-0b19-41de-aa03-f15b942eb061}" done="1">
    <x18tc:text xml:space="preserve">I added this @shadymabdelkhalek0@gmail.com
Assigned to shadymabdelkhalek0@gmail.com</x18tc:text>
    <x18tc:mentions>
      <x18tc:mention mentionpersonId="{5e8192ec-cc9c-4ce2-a943-8b6d576e0137}" mentionId="{6293834f-fd70-48cd-862a-5aed4f39a71e}" startIndex="13" length="29"/>
    </x18tc:mentions>
  </x18tc:threadedComment>
  <x18tc:threadedComment ref="A1" dT="2025-12-08T22:36:29.00" personId="{7bb103e0-9209-4585-ab64-73aa856c3030}" id="{eaca440d-1c51-4532-8919-099f3de379a2}" parentId="{75d62e1c-0b19-41de-aa03-f15b942eb061}">
    <x18tc:text xml:space="preserve">@mostafa.aboelsaoud96@gmail.com can't we change this such that for the company specific details, it is entered after the account owner logs in for the first time, while the full name, company name, mobile number, country and industry type is part of the signup form on the login page?
Reassigned to mostafa.aboelsaoud96@gmail.com</x18tc:text>
    <x18tc:mentions>
      <x18tc:mention mentionpersonId="{2714b897-51f3-44e4-b144-24246692473f}" mentionId="{f900e408-9a7a-43ac-b870-7269e5684118}" startIndex="0" length="31"/>
    </x18tc:mentions>
  </x18tc:threadedComment>
  <x18tc:threadedComment ref="A1" dT="2025-12-10T17:04:47.00" personId="{be0c53e7-18f6-4b50-a8e1-72afb3ad7a4b}" id="{7b2e557a-a106-437a-893c-1ecbebc4b484}" parentId="{75d62e1c-0b19-41de-aa03-f15b942eb061}">
    <x18tc:text xml:space="preserve">I guess this is a better idea just to have the signup data only from the signup page @shadymabdelkhalek0@gmail.com , I'll change it to this
1 total reaction
Shady Abdelkhalek reacted with 👍 at 2025-12-10 23:30 PM
Reassigned to shadymabdelkhalek0@gmail.com</x18tc:text>
    <x18tc:mentions>
      <x18tc:mention mentionpersonId="{5e8192ec-cc9c-4ce2-a943-8b6d576e0137}" mentionId="{ef882779-0f39-407c-8676-133b57a1b8c5}" startIndex="85" length="29"/>
    </x18tc:mentions>
  </x18tc:threadedComment>
  <x18tc:threadedComment ref="A1" dT="2025-12-07T12:58:43.00" personId="{be0c53e7-18f6-4b50-a8e1-72afb3ad7a4b}" id="{e85eebf1-0620-48d4-9c5f-5414bc95020b}" done="0">
    <x18tc:text xml:space="preserve">we still don't require a certain password strength @shadymabdelkhalek0@gmail.com
Assigned to shadymabdelkhalek0@gmail.com</x18tc:text>
    <x18tc:mentions>
      <x18tc:mention mentionpersonId="{5e8192ec-cc9c-4ce2-a943-8b6d576e0137}" mentionId="{4567db27-932a-445c-ad68-30a62f426a44}" startIndex="51" length="29"/>
    </x18tc:mentions>
  </x18tc:threadedComment>
  <x18tc:threadedComment ref="A1" dT="2026-01-09T19:10:53.00" personId="{be0c53e7-18f6-4b50-a8e1-72afb3ad7a4b}" id="{88957bd5-1480-43b4-b625-f339a5e2ef18}" done="0">
    <x18tc:text xml:space="preserve">@shadymabdelkhalek0@gmail.com I added this in navigation bar
Assigned to shadymabdelkhalek0@gmail.com</x18tc:text>
    <x18tc:mentions>
      <x18tc:mention mentionpersonId="{5e8192ec-cc9c-4ce2-a943-8b6d576e0137}" mentionId="{7ae977fd-ac95-4496-b274-a7951707bef4}" startIndex="0" length="29"/>
    </x18tc:mentions>
  </x18tc:threadedComment>
  <x18tc:threadedComment ref="A1" dT="2025-12-07T11:30:11.00" personId="{be0c53e7-18f6-4b50-a8e1-72afb3ad7a4b}" id="{d72fe33b-3d17-4bd4-88b4-5f6e87913ca6}" done="1">
    <x18tc:text xml:space="preserve">hide this now @shadymabdelkhalek0@gmail.com
Assigned to shadymabdelkhalek0@gmail.com</x18tc:text>
    <x18tc:mentions>
      <x18tc:mention mentionpersonId="{5e8192ec-cc9c-4ce2-a943-8b6d576e0137}" mentionId="{95c94466-8d72-4ff5-8848-c40f7b5deeec}" startIndex="14" length="29"/>
    </x18tc:mentions>
  </x18tc:threadedComment>
  <x18tc:threadedComment ref="A1" dT="2025-07-11T19:48:50.00" personId="{be0c53e7-18f6-4b50-a8e1-72afb3ad7a4b}" id="{73d38950-0d15-483a-828a-28c3ab730ef3}" done="0">
    <x18tc:text xml:space="preserve">you should state where is this @shadymabdelkhalek0@gmail.com
Assigned to shadymabdelkhalek0@gmail.com</x18tc:text>
    <x18tc:mentions>
      <x18tc:mention mentionpersonId="{5e8192ec-cc9c-4ce2-a943-8b6d576e0137}" mentionId="{934a2cec-d0f8-46a0-b7a7-2e24bce9a470}" startIndex="31" length="29"/>
    </x18tc:mentions>
  </x18tc:threadedComment>
  <x18tc:threadedComment ref="A1" dT="2025-07-11T19:57:16.00" personId="{be0c53e7-18f6-4b50-a8e1-72afb3ad7a4b}" id="{d8f0ef2f-22f2-4915-81fb-1f7b3ee97167}" done="0">
    <x18tc:text xml:space="preserve">everything here must be clickable @shadymabdelkhalek0@gmail.com
Assigned to shadymabdelkhalek0@gmail.com</x18tc:text>
    <x18tc:mentions>
      <x18tc:mention mentionpersonId="{5e8192ec-cc9c-4ce2-a943-8b6d576e0137}" mentionId="{20cf42d9-e1d7-4f4c-b260-6b4d79ff738b}" startIndex="34" length="29"/>
    </x18tc:mentions>
  </x18tc:threadedComment>
  <x18tc:threadedComment ref="A1" dT="2025-07-11T19:50:01.00" personId="{be0c53e7-18f6-4b50-a8e1-72afb3ad7a4b}" id="{0584045a-9261-459f-bd1e-600413267de3}" done="0">
    <x18tc:text xml:space="preserve">you should state where is this @shadymabdelkhalek0@gmail.com
Assigned to shadymabdelkhalek0@gmail.com</x18tc:text>
    <x18tc:mentions>
      <x18tc:mention mentionpersonId="{5e8192ec-cc9c-4ce2-a943-8b6d576e0137}" mentionId="{375cd21f-d9f6-4fee-8dc3-d2961c334841}" startIndex="31" length="29"/>
    </x18tc:mentions>
  </x18tc:threadedComment>
  <x18tc:threadedComment ref="A1" dT="2025-07-11T19:58:10.00" personId="{be0c53e7-18f6-4b50-a8e1-72afb3ad7a4b}" id="{ec2585a6-0448-4887-b1ce-651071e0dab7}" done="0">
    <x18tc:text xml:space="preserve">hover or click @shadymabdelkhalek0@gmail.com
Assigned to shadymabdelkhalek0@gmail.com</x18tc:text>
    <x18tc:mentions>
      <x18tc:mention mentionpersonId="{5e8192ec-cc9c-4ce2-a943-8b6d576e0137}" mentionId="{198df651-c658-472a-9bc0-6f43a2630815}" startIndex="15" length="29"/>
    </x18tc:mentions>
  </x18tc:threadedComment>
  <x18tc:threadedComment ref="A1" dT="2025-07-11T19:47:46.00" personId="{be0c53e7-18f6-4b50-a8e1-72afb3ad7a4b}" id="{0f05503c-46c7-497e-b51b-2f5996210e8f}" done="0">
    <x18tc:text xml:space="preserve">@shadymabdelkhalek0@gmail.com you should add what is the form and what should it do , also I don't understand 2nd line , and state user can cancel form
Assigned to shadymabdelkhalek0@gmail.com</x18tc:text>
    <x18tc:mentions>
      <x18tc:mention mentionpersonId="{5e8192ec-cc9c-4ce2-a943-8b6d576e0137}" mentionId="{b4555d29-5f4e-4a86-8e14-334b0ae248fd}" startIndex="0" length="29"/>
    </x18tc:mentions>
  </x18tc:threadedComment>
  <x18tc:threadedComment ref="A1" dT="2025-07-11T19:55:59.00" personId="{be0c53e7-18f6-4b50-a8e1-72afb3ad7a4b}" id="{430a5d23-9e42-4cbf-a531-d0ee42da34dd}" done="0">
    <x18tc:text xml:space="preserve">hover or click</x18tc:text>
  </x18tc:threadedComment>
  <x18tc:threadedComment ref="A1" dT="2025-07-11T19:48:28.00" personId="{be0c53e7-18f6-4b50-a8e1-72afb3ad7a4b}" id="{d3bfa60e-12e5-4b33-a574-ade33a96bd1a}" done="0">
    <x18tc:text xml:space="preserve">you should state where is this @shadymabdelkhalek0@gmail.com
Assigned to shadymabdelkhalek0@gmail.com</x18tc:text>
    <x18tc:mentions>
      <x18tc:mention mentionpersonId="{5e8192ec-cc9c-4ce2-a943-8b6d576e0137}" mentionId="{9aac4cc1-4208-4891-bca6-b866dc12957f}" startIndex="31" length="29"/>
    </x18tc:mentions>
  </x18tc:threadedComment>
  <x18tc:threadedComment ref="A1" dT="2025-07-11T19:56:20.00" personId="{be0c53e7-18f6-4b50-a8e1-72afb3ad7a4b}" id="{b98453f3-bd28-4e37-910b-ffaf002be555}" done="0">
    <x18tc:text xml:space="preserve">hover or click @shadymabdelkhalek0@gmail.com
Assigned to shadymabdelkhalek0@gmail.com</x18tc:text>
    <x18tc:mentions>
      <x18tc:mention mentionpersonId="{5e8192ec-cc9c-4ce2-a943-8b6d576e0137}" mentionId="{4fc47820-4b8e-47f6-b447-b6fc59fc2ee3}" startIndex="15" length="29"/>
    </x18tc:mentions>
  </x18tc:threadedComment>
  <x18tc:threadedComment ref="A1" dT="2025-07-11T19:39:55.00" personId="{be0c53e7-18f6-4b50-a8e1-72afb3ad7a4b}" id="{8aa1f18d-22db-4335-9655-67911b88b388}" done="1">
    <x18tc:text xml:space="preserve">article card is accessible</x18tc:text>
  </x18tc:threadedComment>
  <x18tc:threadedComment ref="A1" dT="2025-07-11T19:54:33.00" personId="{be0c53e7-18f6-4b50-a8e1-72afb3ad7a4b}" id="{930749cd-e1b6-418b-9690-43418a37af76}" done="0">
    <x18tc:text xml:space="preserve">state its location @shadymabdelkhalek0@gmail.com
Assigned to shadymabdelkhalek0@gmail.com</x18tc:text>
    <x18tc:mentions>
      <x18tc:mention mentionpersonId="{5e8192ec-cc9c-4ce2-a943-8b6d576e0137}" mentionId="{66e37358-23c2-46b7-985d-d2be6b44686a}" startIndex="19" length="29"/>
    </x18tc:mentions>
  </x18tc:threadedComment>
  <x18tc:threadedComment ref="A1" dT="2025-07-11T19:40:45.00" personId="{be0c53e7-18f6-4b50-a8e1-72afb3ad7a4b}" id="{727310fc-3e5c-49f7-b577-5735c6bc87c7}" done="1">
    <x18tc:text xml:space="preserve">you need to state to click on calculate now an d which url to load @shadymabdelkhalek0@gmail.com
Assigned to shadymabdelkhalek0@gmail.com</x18tc:text>
    <x18tc:mentions>
      <x18tc:mention mentionpersonId="{5e8192ec-cc9c-4ce2-a943-8b6d576e0137}" mentionId="{cb43f1f2-5e23-4dc4-99e2-328876596a62}" startIndex="67" length="29"/>
    </x18tc:mentions>
  </x18tc:threadedComment>
  <x18tc:threadedComment ref="A1" dT="2025-07-11T19:54:58.00" personId="{be0c53e7-18f6-4b50-a8e1-72afb3ad7a4b}" id="{2fabd60a-0b4f-4c82-946e-7dc987d943e3}" done="0">
    <x18tc:text xml:space="preserve">state where is this @shadymabdelkhalek0@gmail.com
Assigned to shadymabdelkhalek0@gmail.com</x18tc:text>
    <x18tc:mentions>
      <x18tc:mention mentionpersonId="{5e8192ec-cc9c-4ce2-a943-8b6d576e0137}" mentionId="{14537a9b-5bd4-4ce7-9ce1-8d100fd9b2c2}" startIndex="20" length="29"/>
    </x18tc:mentions>
  </x18tc:threadedComment>
  <x18tc:threadedComment ref="A1" dT="2025-07-11T19:53:46.00" personId="{be0c53e7-18f6-4b50-a8e1-72afb3ad7a4b}" id="{278b2d57-1624-4f49-8f22-b20b2d3d2fda}" done="0">
    <x18tc:text xml:space="preserve">state its location @shadymabdelkhalek0@gmail.com
Assigned to shadymabdelkhalek0@gmail.com</x18tc:text>
    <x18tc:mentions>
      <x18tc:mention mentionpersonId="{5e8192ec-cc9c-4ce2-a943-8b6d576e0137}" mentionId="{b690c7ff-833f-4dc6-beaa-a5fbce73ba68}" startIndex="19" length="29"/>
    </x18tc:mentions>
  </x18tc:threadedComment>
  <x18tc:threadedComment ref="A1" dT="2025-07-11T19:59:48.00" personId="{be0c53e7-18f6-4b50-a8e1-72afb3ad7a4b}" id="{b4a3d161-6e0d-41e6-a913-d45d414fb4d9}" done="0">
    <x18tc:text xml:space="preserve">you should a story about like in footer @shadymabdelkhalek0@gmail.com
Assigned to shadymabdelkhalek0@gmail.com</x18tc:text>
    <x18tc:mentions>
      <x18tc:mention mentionpersonId="{5e8192ec-cc9c-4ce2-a943-8b6d576e0137}" mentionId="{afb63464-0a59-41e6-aeb2-8ec2fff9343d}" startIndex="40" length="29"/>
    </x18tc:mentions>
  </x18tc:threadedComment>
  <x18tc:threadedComment ref="A1" dT="2025-07-11T19:58:41.00" personId="{be0c53e7-18f6-4b50-a8e1-72afb3ad7a4b}" id="{ddcd6afa-83c5-4816-8f33-e96bed13a465}" done="0">
    <x18tc:text xml:space="preserve">everything here is clickable @shadymabdelkhalek0@gmail.com
Assigned to shadymabdelkhalek0@gmail.com</x18tc:text>
    <x18tc:mentions>
      <x18tc:mention mentionpersonId="{5e8192ec-cc9c-4ce2-a943-8b6d576e0137}" mentionId="{0c3db393-136d-4548-92b6-4ca0f546b406}" startIndex="29" length="29"/>
    </x18tc:mentions>
  </x18tc:threadedComment>
  <x18tc:threadedComment ref="A1" dT="2025-07-11T19:59:24.00" personId="{be0c53e7-18f6-4b50-a8e1-72afb3ad7a4b}" id="{ecfd4558-384d-4b46-83d0-74ada5b5451e}" done="0">
    <x18tc:text xml:space="preserve">hover or click @shadymabdelkhalek0@gmail.com
Assigned to shadymabdelkhalek0@gmail.com</x18tc:text>
    <x18tc:mentions>
      <x18tc:mention mentionpersonId="{5e8192ec-cc9c-4ce2-a943-8b6d576e0137}" mentionId="{6f153af4-2b87-4f3d-b78e-a51bc4cf9319}" startIndex="15" length="29"/>
    </x18tc:mentions>
  </x18tc:threadedComment>
  <x18tc:threadedComment ref="A1" dT="2025-12-01T12:04:41.00" personId="{be0c53e7-18f6-4b50-a8e1-72afb3ad7a4b}" id="{46167aaa-adea-48ad-a9ea-37937ea014c0}" done="0">
    <x18tc:text xml:space="preserve">this user story is cancelled so update test cases accordingly 
@shadymabdelkhalek0@gmail.com
Assigned to shadymabdelkhalek0@gmail.com</x18tc:text>
    <x18tc:mentions>
      <x18tc:mention mentionpersonId="{5e8192ec-cc9c-4ce2-a943-8b6d576e0137}" mentionId="{7eea8c5e-799c-480d-8d9e-57ae19663486}" startIndex="63" length="29"/>
    </x18tc:mentions>
  </x18tc:threadedComment>
  <x18tc:threadedComment ref="A1" dT="2025-07-11T16:41:48.00" personId="{be0c53e7-18f6-4b50-a8e1-72afb3ad7a4b}" id="{18b12b57-d431-434e-9fda-67e7de10348d}" done="0">
    <x18tc:text xml:space="preserve">this should be merged with the story before @shadymabdelkhalek0@gmail.com
Assigned to shadymabdelkhalek0@gmail.com</x18tc:text>
    <x18tc:mentions>
      <x18tc:mention mentionpersonId="{5e8192ec-cc9c-4ce2-a943-8b6d576e0137}" mentionId="{df831168-490d-41da-97aa-aa0556732440}" startIndex="44" length="29"/>
    </x18tc:mentions>
  </x18tc:threadedComment>
  <x18tc:threadedComment ref="A1" dT="2025-07-11T16:43:14.00" personId="{be0c53e7-18f6-4b50-a8e1-72afb3ad7a4b}" id="{42d77e62-ef8c-4ec2-9cf1-f988646da24f}" parentId="{18b12b57-d431-434e-9fda-67e7de10348d}">
    <x18tc:text xml:space="preserve">add pie chart show percentage and amount , bar chart shows amount and they're both interactive when user hovers @shadymabdelkhalek0@gmail.com</x18tc:text>
    <x18tc:mentions>
      <x18tc:mention mentionpersonId="{5e8192ec-cc9c-4ce2-a943-8b6d576e0137}" mentionId="{4445d1c9-ac8d-4b36-8ab7-b0f8e880ebde}" startIndex="112" length="29"/>
    </x18tc:mentions>
  </x18tc:threadedComment>
  <x18tc:threadedComment ref="A1" dT="2025-12-15T22:04:06.00" personId="{be0c53e7-18f6-4b50-a8e1-72afb3ad7a4b}" id="{c2a79787-73f8-4eec-98bb-91926df1c0bb}" done="0">
    <x18tc:text xml:space="preserve">@shadymabdelkhalek0@gmail.com I added navigation bar stories
Assigned to shadymabdelkhalek0@gmail.com</x18tc:text>
    <x18tc:mentions>
      <x18tc:mention mentionpersonId="{5e8192ec-cc9c-4ce2-a943-8b6d576e0137}" mentionId="{cf72ea84-fa36-41cc-939c-83b81d2fa6c4}" startIndex="0" length="29"/>
    </x18tc:mentions>
  </x18tc:threadedComment>
  <x18tc:threadedComment ref="A1" dT="2025-12-24T11:58:19.00" personId="{be0c53e7-18f6-4b50-a8e1-72afb3ad7a4b}" id="{74e462d2-a8b3-4b35-b657-7c7bc611ea03}" done="0">
    <x18tc:text xml:space="preserve">I add tool tip user story @shadymabdelkhalek0@gmail.com
Assigned to shadymabdelkhalek0@gmail.com</x18tc:text>
    <x18tc:mentions>
      <x18tc:mention mentionpersonId="{5e8192ec-cc9c-4ce2-a943-8b6d576e0137}" mentionId="{2ff4b471-a2bc-4897-83cb-5366cda65b8b}" startIndex="26" length="29"/>
    </x18tc:mentions>
  </x18tc:threadedComment>
  <x18tc:threadedComment ref="A1" dT="2025-12-28T12:46:45.00" personId="{7bb103e0-9209-4585-ab64-73aa856c3030}" id="{b827aa00-3557-415d-8ee8-9c62bffbe092}" parentId="{74e462d2-a8b3-4b35-b657-7c7bc611ea03}">
    <x18tc:text xml:space="preserve">@mostafa.aboelsaoud96@gmail.com I will move this to a sheet that has global user stories as the tooltips should be available across all of the app not just in the login
Reassigned to mostafa.aboelsaoud96@gmail.com</x18tc:text>
    <x18tc:mentions>
      <x18tc:mention mentionpersonId="{2714b897-51f3-44e4-b144-24246692473f}" mentionId="{9c8ce722-904a-412a-a9a0-eb4a8e5a8e55}" startIndex="0" length="31"/>
    </x18tc:mentions>
  </x18tc:threadedComment>
  <x18tc:threadedComment ref="A1" dT="2025-12-24T12:01:12.00" personId="{be0c53e7-18f6-4b50-a8e1-72afb3ad7a4b}" id="{6fae7f5e-37cf-4f51-9b74-be20c2e55ff0}" done="0">
    <x18tc:text xml:space="preserve">@shadymabdelkhalek0@gmail.com I added this for tool tip
Assigned to shadymabdelkhalek0@gmail.com</x18tc:text>
    <x18tc:mentions>
      <x18tc:mention mentionpersonId="{5e8192ec-cc9c-4ce2-a943-8b6d576e0137}" mentionId="{e4da9eb5-7fc4-4bed-9bb9-8b184f53540b}" startIndex="0" length="29"/>
    </x18tc:mentions>
  </x18tc:threadedComment>
  <x18tc:threadedComment ref="A1" dT="2025-12-24T12:03:47.00" personId="{be0c53e7-18f6-4b50-a8e1-72afb3ad7a4b}" id="{43360486-8789-413a-a62a-8e60f96af8d7}" done="0">
    <x18tc:text xml:space="preserve">@shadymabdelkhalek0@gmail.com I added this for tool tips
Assigned to shadymabdelkhalek0@gmail.com</x18tc:text>
    <x18tc:mentions>
      <x18tc:mention mentionpersonId="{5e8192ec-cc9c-4ce2-a943-8b6d576e0137}" mentionId="{629e1872-cef7-486d-86a2-facbf813fb92}" startIndex="0" length="29"/>
    </x18tc:mentions>
  </x18tc:threadedComment>
  <x18tc:threadedComment ref="A1" dT="2025-12-24T12:01:53.00" personId="{be0c53e7-18f6-4b50-a8e1-72afb3ad7a4b}" id="{54a014ac-f07a-43e5-8fae-5709c6c7604f}" done="0">
    <x18tc:text xml:space="preserve">@shadymabdelkhalek0@gmail.com I added this for tool tip
Assigned to shadymabdelkhalek0@gmail.com</x18tc:text>
    <x18tc:mentions>
      <x18tc:mention mentionpersonId="{5e8192ec-cc9c-4ce2-a943-8b6d576e0137}" mentionId="{0ae7c4e9-a59f-4a28-99ce-e169e779f69a}" startIndex="0" length="29"/>
    </x18tc:mentions>
  </x18tc:threadedComment>
  <x18tc:threadedComment ref="A1" dT="2025-07-11T19:53:02.00" personId="{be0c53e7-18f6-4b50-a8e1-72afb3ad7a4b}" id="{2e2d705b-7b9e-4575-a8d4-580708040eb3}" done="0">
    <x18tc:text xml:space="preserve">state its position @shadymabdelkhalek0@gmail.com
Assigned to shadymabdelkhalek0@gmail.com</x18tc:text>
    <x18tc:mentions>
      <x18tc:mention mentionpersonId="{5e8192ec-cc9c-4ce2-a943-8b6d576e0137}" mentionId="{8682c3eb-8d24-4d10-94be-f5873eb2f935}" startIndex="19" length="29"/>
    </x18tc:mentions>
  </x18tc:threadedComment>
  <x18tc:threadedComment ref="A1" dT="2025-07-11T19:53:17.00" personId="{be0c53e7-18f6-4b50-a8e1-72afb3ad7a4b}" id="{8063098f-2d8f-49ab-b929-b0ed5e49a616}" done="0">
    <x18tc:text xml:space="preserve">state its position @shadymabdelkhalek0@gmail.com
Assigned to shadymabdelkhalek0@gmail.com</x18tc:text>
    <x18tc:mentions>
      <x18tc:mention mentionpersonId="{5e8192ec-cc9c-4ce2-a943-8b6d576e0137}" mentionId="{0c6826e2-416b-4a30-a49a-4bf479b847c0}" startIndex="19" length="29"/>
    </x18tc:mentions>
  </x18tc:threadedComment>
  <x18tc:threadedComment ref="A1" dT="2025-07-11T19:51:03.00" personId="{be0c53e7-18f6-4b50-a8e1-72afb3ad7a4b}" id="{58fdcbf0-1ced-410a-8e4d-be1bab35fed8}" done="0">
    <x18tc:text xml:space="preserve">state what is the message to display (we should change current one from landing page only @shadymabdelkhalek0@gmail.com
Assigned to shadymabdelkhalek0@gmail.com</x18tc:text>
    <x18tc:mentions>
      <x18tc:mention mentionpersonId="{5e8192ec-cc9c-4ce2-a943-8b6d576e0137}" mentionId="{26bae616-51e5-4c40-98bf-95e8c35d1e4f}" startIndex="90" length="29"/>
    </x18tc:mentions>
  </x18tc:threadedComment>
  <x18tc:threadedComment ref="A1" dT="2025-07-11T19:29:40.00" personId="{be0c53e7-18f6-4b50-a8e1-72afb3ad7a4b}" id="{95308da7-2e1e-421b-aac7-968b5af7e4a7}" done="1">
    <x18tc:text xml:space="preserve">we should specify url @shadymabdelkhalek0@gmail.com
Assigned to shadymabdelkhalek0@gmail.com</x18tc:text>
    <x18tc:mentions>
      <x18tc:mention mentionpersonId="{5e8192ec-cc9c-4ce2-a943-8b6d576e0137}" mentionId="{08e7444c-02d1-4f24-90e0-c904135f94aa}" startIndex="22" length="29"/>
    </x18tc:mentions>
  </x18tc:threadedComment>
  <x18tc:threadedComment ref="A1" dT="2025-07-11T19:29:58.00" personId="{be0c53e7-18f6-4b50-a8e1-72afb3ad7a4b}" id="{98bb1b29-25dd-4a01-9a09-98bbf1a5fe9c}" done="1">
    <x18tc:text xml:space="preserve">we should specify url @shadymabdelkhalek0@gmail.com
Assigned to shadymabdelkhalek0@gmail.com</x18tc:text>
    <x18tc:mentions>
      <x18tc:mention mentionpersonId="{5e8192ec-cc9c-4ce2-a943-8b6d576e0137}" mentionId="{a2d18928-9827-4323-ae00-c252b9e73a4e}" startIndex="22" length="29"/>
    </x18tc:mentions>
  </x18tc:threadedComment>
  <x18tc:threadedComment ref="A1" dT="2025-07-11T19:25:27.00" personId="{be0c53e7-18f6-4b50-a8e1-72afb3ad7a4b}" id="{c26f6721-eafe-47cf-97d5-b9e0755fb94c}" done="1">
    <x18tc:text xml:space="preserve">we need to state  that it is only visible when the user is already logged in @shadymabdelkhalek0@gmail.com
Assigned to shadymabdelkhalek0@gmail.com</x18tc:text>
    <x18tc:mentions>
      <x18tc:mention mentionpersonId="{5e8192ec-cc9c-4ce2-a943-8b6d576e0137}" mentionId="{b7eeda2e-855e-4897-8a72-7c041a7131cb}" startIndex="77" length="29"/>
    </x18tc:mentions>
  </x18tc:threadedComment>
  <x18tc:threadedComment ref="A1" dT="2025-07-11T19:26:03.00" personId="{be0c53e7-18f6-4b50-a8e1-72afb3ad7a4b}" id="{66ba62a1-4679-4fb4-a451-c04c0615ba77}" done="1">
    <x18tc:text xml:space="preserve">we need to state that it is only visible when the user is already logged in @shadymabdelkhalek0@gmail.com
Assigned to shadymabdelkhalek0@gmail.com</x18tc:text>
    <x18tc:mentions>
      <x18tc:mention mentionpersonId="{5e8192ec-cc9c-4ce2-a943-8b6d576e0137}" mentionId="{3bd07469-e2ca-42dc-93f7-b57130572e35}" startIndex="76" length="29"/>
    </x18tc:mentions>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5-12-07T11:29:25.00" personId="{be0c53e7-18f6-4b50-a8e1-72afb3ad7a4b}" id="{043fb30e-69fd-40b6-a646-391850a90f92}" done="1">
    <x18tc:text xml:space="preserve">i added there's a change language button @shadymabdelkhalek0@gmail.com
Assigned to shadymabdelkhalek0@gmail.com</x18tc:text>
    <x18tc:mentions>
      <x18tc:mention mentionpersonId="{5e8192ec-cc9c-4ce2-a943-8b6d576e0137}" mentionId="{1471d7ab-75eb-4733-881d-6d73a0877bd7}" startIndex="41" length="29"/>
    </x18tc:mentions>
  </x18tc:threadedComment>
  <x18tc:threadedComment ref="D2" dT="2025-12-07T22:44:35.00" personId="{7bb103e0-9209-4585-ab64-73aa856c3030}" id="{99d726d1-186c-4cbb-8bd1-b8acf12c2f4c}" parentId="{043fb30e-69fd-40b6-a646-391850a90f92}">
    <x18tc:text xml:space="preserve">@mostafa.aboelsaoud96@gmail.com the change language button be more relevant in Home Page User Stories?
Reassigned to mostafa.aboelsaoud96@gmail.com</x18tc:text>
    <x18tc:mentions>
      <x18tc:mention mentionpersonId="{2714b897-51f3-44e4-b144-24246692473f}" mentionId="{b760b944-d53e-46bc-b60e-8c1aada434a0}" startIndex="0" length="31"/>
    </x18tc:mentions>
  </x18tc:threadedComment>
  <x18tc:threadedComment ref="D2" dT="2025-12-08T17:07:11.00" personId="{be0c53e7-18f6-4b50-a8e1-72afb3ad7a4b}" id="{e84ecd26-1e10-4abd-b936-d2eadc772cf1}" parentId="{043fb30e-69fd-40b6-a646-391850a90f92}">
    <x18tc:text xml:space="preserve">I want it be clear in test cases of each module to test arabic lanaguage home page is not important currently @shadymabdelkhalek0@gmail.com</x18tc:text>
    <x18tc:mentions>
      <x18tc:mention mentionpersonId="{5e8192ec-cc9c-4ce2-a943-8b6d576e0137}" mentionId="{76698cf7-81e7-46cc-a574-e62fa7ca6bc7}" startIndex="110" length="29"/>
    </x18tc:mentions>
  </x18tc:threadedComment>
  <x18tc:threadedComment ref="D18" dT="2025-12-08T22:26:29.00" personId="{7bb103e0-9209-4585-ab64-73aa856c3030}" id="{8fa4ef67-69a2-4817-8a49-5d481f352915}" done="1">
    <x18tc:text xml:space="preserve">@mostafa.aboelsaoud96@gmail.com look at this user story, I updated user story US-Login-17 such that we have a single user story for all of the password resets rather than having multiple acceptance criteria in different user stories for the same thing
Assigned to mostafa.aboelsaoud96@gmail.com</x18tc:text>
    <x18tc:mentions>
      <x18tc:mention mentionpersonId="{2714b897-51f3-44e4-b144-24246692473f}" mentionId="{7f613c10-e069-4288-b72d-f0702857585f}" startIndex="0" length="31"/>
    </x18tc:mentions>
  </x18tc:threadedComment>
  <x18tc:threadedComment ref="D18" dT="2025-12-08T22:27:12.00" personId="{7bb103e0-9209-4585-ab64-73aa856c3030}" id="{714b49ae-0198-4654-9e0d-868d9d45f127}" parentId="{8fa4ef67-69a2-4817-8a49-5d481f352915}">
    <x18tc:text xml:space="preserve">If this is ok, we won't need user story US-Login-19</x18tc:text>
  </x18tc:threadedComment>
  <x18tc:threadedComment ref="D17" dT="2025-12-07T12:53:10.00" personId="{be0c53e7-18f6-4b50-a8e1-72afb3ad7a4b}" id="{36c4bccd-0075-4c9f-a00e-25304e8f48ac}" done="1">
    <x18tc:text xml:space="preserve">I added this story @shadymabdelkhalek0@gmail.com
Assigned to shadymabdelkhalek0@gmail.com</x18tc:text>
    <x18tc:mentions>
      <x18tc:mention mentionpersonId="{5e8192ec-cc9c-4ce2-a943-8b6d576e0137}" mentionId="{e9c69c88-3845-489e-ac55-278a851e4669}" startIndex="19" length="29"/>
    </x18tc:mentions>
  </x18tc:threadedComment>
  <x18tc:threadedComment ref="D16" dT="2025-12-07T12:48:05.00" personId="{be0c53e7-18f6-4b50-a8e1-72afb3ad7a4b}" id="{014d30f1-3f51-47e2-b272-4efa70be9cf5}" done="1">
    <x18tc:text xml:space="preserve">I added this story @shadymabdelkhalek0@gmail.com
Assigned to shadymabdelkhalek0@gmail.com</x18tc:text>
    <x18tc:mentions>
      <x18tc:mention mentionpersonId="{5e8192ec-cc9c-4ce2-a943-8b6d576e0137}" mentionId="{46238103-dd42-4972-92b4-76c4dfd9093d}" startIndex="19" length="29"/>
    </x18tc:mentions>
  </x18tc:threadedComment>
  <x18tc:threadedComment ref="D15" dT="2025-12-07T12:47:54.00" personId="{be0c53e7-18f6-4b50-a8e1-72afb3ad7a4b}" id="{0563752b-d25b-4a37-b5be-d26868796f98}" done="1">
    <x18tc:text xml:space="preserve">I added this story @shadymabdelkhalek0@gmail.com
Assigned to shadymabdelkhalek0@gmail.com</x18tc:text>
    <x18tc:mentions>
      <x18tc:mention mentionpersonId="{5e8192ec-cc9c-4ce2-a943-8b6d576e0137}" mentionId="{618801db-5f3e-4d3f-8481-82250cfab6ad}" startIndex="19" length="29"/>
    </x18tc:mentions>
  </x18tc:threadedComment>
  <x18tc:threadedComment ref="D14" dT="2025-12-07T12:00:25.00" personId="{be0c53e7-18f6-4b50-a8e1-72afb3ad7a4b}" id="{4490ab47-8edc-489c-9082-b0f52f1cfcdc}" done="1">
    <x18tc:text xml:space="preserve">I added this story, consider in test cases @shadymabdelkhalek0@gmail.com
Assigned to shadymabdelkhalek0@gmail.com</x18tc:text>
    <x18tc:mentions>
      <x18tc:mention mentionpersonId="{5e8192ec-cc9c-4ce2-a943-8b6d576e0137}" mentionId="{8f5f8119-ad67-4c9e-b61a-85079024be37}" startIndex="43" length="29"/>
    </x18tc:mentions>
  </x18tc:threadedComment>
  <x18tc:threadedComment ref="D7" dT="2025-12-07T11:43:40.00" personId="{be0c53e7-18f6-4b50-a8e1-72afb3ad7a4b}" id="{28c6d886-04c8-4dcf-84d1-d054e8d772ca}" done="1">
    <x18tc:text xml:space="preserve">I added a part to clarify country code part in login @shadymabdelkhalek0@gmail.com
Assigned to shadymabdelkhalek0@gmail.com</x18tc:text>
    <x18tc:mentions>
      <x18tc:mention mentionpersonId="{5e8192ec-cc9c-4ce2-a943-8b6d576e0137}" mentionId="{39e528bd-4aaa-4f38-8fcb-2ff071885d67}" startIndex="53" length="29"/>
    </x18tc:mentions>
  </x18tc:threadedComment>
  <x18tc:threadedComment ref="D3" dT="2025-12-07T11:40:26.00" personId="{be0c53e7-18f6-4b50-a8e1-72afb3ad7a4b}" id="{aa70b94a-dd91-4eef-bcf9-c4fdd2248a19}" done="1">
    <x18tc:text xml:space="preserve">I added this story @shadymabdelkhalek0@gmail.com
Assigned to shadymabdelkhalek0@gmail.com</x18tc:text>
    <x18tc:mentions>
      <x18tc:mention mentionpersonId="{5e8192ec-cc9c-4ce2-a943-8b6d576e0137}" mentionId="{ccc1c8eb-63ac-4989-9c4a-290a5ac11208}" startIndex="19" length="29"/>
    </x18tc:mentions>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5-12-15T10:59:34.00" personId="{be0c53e7-18f6-4b50-a8e1-72afb3ad7a4b}" id="{a8573757-56e4-43a7-bc64-9be303fccd18}" done="1">
    <x18tc:text xml:space="preserve">I updated this to have a confirmation message before logout</x18tc:text>
  </x18tc:threadedComment>
  <x18tc:threadedComment ref="D2" dT="2025-12-15T10:31:42.00" personId="{be0c53e7-18f6-4b50-a8e1-72afb3ad7a4b}" id="{7f1fa50c-62fb-499f-bd40-ba676286a3d7}" done="1">
    <x18tc:text xml:space="preserve">@shadymabdelkhalek0@gmail.com I added here package types that can be seen on tool bar
Assigned to shadymabdelkhalek0@gmail.com</x18tc:text>
    <x18tc:mentions>
      <x18tc:mention mentionpersonId="{5e8192ec-cc9c-4ce2-a943-8b6d576e0137}" mentionId="{6bd8a0ba-d05c-4c5a-b687-753dc745e329}" startIndex="0" length="29"/>
    </x18tc:mentions>
  </x18tc:threadedComment>
  <x18tc:threadedComment ref="D10" dT="2025-12-24T11:47:20.00" personId="{be0c53e7-18f6-4b50-a8e1-72afb3ad7a4b}" id="{6c2b58a6-d30f-4e87-8421-408b67b7f644}" done="1">
    <x18tc:text xml:space="preserve">@shadymabdelkhalek0@gmail.com I added footer
Assigned to shadymabdelkhalek0@gmail.com</x18tc:text>
    <x18tc:mentions>
      <x18tc:mention mentionpersonId="{5e8192ec-cc9c-4ce2-a943-8b6d576e0137}" mentionId="{764b95c9-2e38-47b7-bfdb-a03d5a19ac03}" startIndex="0" length="29"/>
    </x18tc:mentions>
  </x18tc:threadedComment>
  <x18tc:threadedComment ref="E2" dT="2025-12-08T17:36:57.00" personId="{be0c53e7-18f6-4b50-a8e1-72afb3ad7a4b}" id="{d6c66590-4d18-4664-b46d-4d975dbf4176}" done="1">
    <x18tc:text xml:space="preserve">I added these user stories for tool bar @shadymabdelkhalek0@gmail.com
Assigned to shadymabdelkhalek0@gmail.com</x18tc:text>
    <x18tc:mentions>
      <x18tc:mention mentionpersonId="{5e8192ec-cc9c-4ce2-a943-8b6d576e0137}" mentionId="{3f0bce89-7c72-4d07-8719-c94188376a98}" startIndex="40" length="29"/>
    </x18tc:mentions>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5-12-15T10:13:26.00" personId="{be0c53e7-18f6-4b50-a8e1-72afb3ad7a4b}" id="{5a86b020-00b4-4b60-bac5-8b83d609aac0}" done="1">
    <x18tc:text xml:space="preserve">I changed this as we agreed to just one form @shadymabdelkhalek0@gmail.com
Assigned to shadymabdelkhalek0@gmail.com</x18tc:text>
    <x18tc:mentions>
      <x18tc:mention mentionpersonId="{5e8192ec-cc9c-4ce2-a943-8b6d576e0137}" mentionId="{09e385f2-686f-4532-bf4d-61e8958ba8d7}" startIndex="45" length="29"/>
    </x18tc:mentions>
  </x18tc:threadedComment>
  <x18tc:threadedComment ref="D9" dT="2025-12-15T10:13:36.00" personId="{be0c53e7-18f6-4b50-a8e1-72afb3ad7a4b}" id="{cf412969-44f9-4b27-a6a3-5d0809de9af4}" done="1">
    <x18tc:text xml:space="preserve">I added this @shadymabdelkhalek0@gmail.com
Assigned to shadymabdelkhalek0@gmail.com</x18tc:text>
    <x18tc:mentions>
      <x18tc:mention mentionpersonId="{5e8192ec-cc9c-4ce2-a943-8b6d576e0137}" mentionId="{ebcb0ff8-0fd8-46ef-9a0d-2741873be4f0}" startIndex="13" length="29"/>
    </x18tc:mentions>
  </x18tc:threadedComment>
  <x18tc:threadedComment ref="D4" dT="2025-12-08T22:30:31.00" personId="{7bb103e0-9209-4585-ab64-73aa856c3030}" id="{f7182c17-299e-443b-bac5-f98c81e7d8fb}" done="1">
    <x18tc:text xml:space="preserve">@mostafa.aboelsaoud96@gmail.com I also updated this user story to include minimum password security requirements rather than having a separate user story for it.
Assigned to mostafa.aboelsaoud96@gmail.com</x18tc:text>
    <x18tc:mentions>
      <x18tc:mention mentionpersonId="{2714b897-51f3-44e4-b144-24246692473f}" mentionId="{342d440b-0d8f-45d2-9a11-13a872a67e2f}" startIndex="0" length="31"/>
    </x18tc:mentions>
  </x18tc:threadedComment>
  <x18tc:threadedComment ref="D4" dT="2025-12-10T17:02:05.00" personId="{be0c53e7-18f6-4b50-a8e1-72afb3ad7a4b}" id="{7a7f5af2-a394-406f-b5ad-26d4559b1477}" parentId="{f7182c17-299e-443b-bac5-f98c81e7d8fb}">
    <x18tc:text xml:space="preserve">okay</x18tc:text>
  </x18tc:threadedComment>
  <x18tc:threadedComment ref="D10" dT="2025-12-15T10:47:15.00" personId="{be0c53e7-18f6-4b50-a8e1-72afb3ad7a4b}" id="{5de53e93-1397-470c-b4eb-dcf900771737}" done="1">
    <x18tc:text xml:space="preserve">@shadymabdelkhalek0@gmail.com I added this
Assigned to shadymabdelkhalek0@gmail.com</x18tc:text>
    <x18tc:mentions>
      <x18tc:mention mentionpersonId="{5e8192ec-cc9c-4ce2-a943-8b6d576e0137}" mentionId="{b169f6ba-7412-4f6f-9bb5-171f51b88920}" startIndex="0" length="29"/>
    </x18tc:mentions>
  </x18tc:threadedComment>
  <x18tc:threadedComment ref="D2" dT="2025-12-07T12:57:14.00" personId="{be0c53e7-18f6-4b50-a8e1-72afb3ad7a4b}" id="{b40fd6d8-672e-4dc3-9feb-e620db4e0bcb}" done="1">
    <x18tc:text xml:space="preserve">I edited this story @shadymabdelkhalek0@gmail.com
Assigned to shadymabdelkhalek0@gmail.com</x18tc:text>
    <x18tc:mentions>
      <x18tc:mention mentionpersonId="{5e8192ec-cc9c-4ce2-a943-8b6d576e0137}" mentionId="{9014a913-1a23-4832-8f00-5ee0f06cf483}" startIndex="20" length="29"/>
    </x18tc:mentions>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4" dT="2025-12-15T13:08:48.00" personId="{be0c53e7-18f6-4b50-a8e1-72afb3ad7a4b}" id="{f2a906e4-7704-4194-a678-05907b2028a5}" done="1">
    <x18tc:text xml:space="preserve">I added logout button in profile page @shadymabdelkhalek0@gmail.com
Assigned to shadymabdelkhalek0@gmail.com</x18tc:text>
    <x18tc:mentions>
      <x18tc:mention mentionpersonId="{5e8192ec-cc9c-4ce2-a943-8b6d576e0137}" mentionId="{160bab4e-baca-461f-8510-4a427be4474e}" startIndex="38" length="29"/>
    </x18tc:mentions>
  </x18tc:threadedComment>
  <x18tc:threadedComment ref="D15" dT="2025-12-15T13:09:17.00" personId="{be0c53e7-18f6-4b50-a8e1-72afb3ad7a4b}" id="{f3eb6b16-9405-4f37-ada0-ed4f8aa2fb5f}" done="1">
    <x18tc:text xml:space="preserve">@shadymabdelkhalek0@gmail.com I changed this so user can take personal photo by mobile camera
Assigned to shadymabdelkhalek0@gmail.com</x18tc:text>
    <x18tc:mentions>
      <x18tc:mention mentionpersonId="{5e8192ec-cc9c-4ce2-a943-8b6d576e0137}" mentionId="{aeb82e74-445c-4573-83e9-b8dbd9b46429}" startIndex="0" length="29"/>
    </x18tc:mentions>
  </x18tc:threadedComment>
  <x18tc:threadedComment ref="D10" dT="2025-12-15T13:12:03.00" personId="{be0c53e7-18f6-4b50-a8e1-72afb3ad7a4b}" id="{9fbc04e8-02e3-43a9-997d-267d50828d2a}" done="1">
    <x18tc:text xml:space="preserve">I added notifications management to be in profile not settings @shadymabdelkhalek0@gmail.com
Assigned to shadymabdelkhalek0@gmail.com</x18tc:text>
    <x18tc:mentions>
      <x18tc:mention mentionpersonId="{5e8192ec-cc9c-4ce2-a943-8b6d576e0137}" mentionId="{cf320bd0-1a35-48c7-b4ca-3665ef35deac}" startIndex="63" length="29"/>
    </x18tc:mentions>
  </x18tc:threadedComment>
  <x18tc:threadedComment ref="D8" dT="2025-12-15T13:08:02.00" personId="{be0c53e7-18f6-4b50-a8e1-72afb3ad7a4b}" id="{2cb0015e-7d6b-4145-bdd8-a6177e433a75}" done="1">
    <x18tc:text xml:space="preserve">revise this I updated it @shadymabdelkhalek0@gmail.com
Assigned to shadymabdelkhalek0@gmail.com</x18tc:text>
    <x18tc:mentions>
      <x18tc:mention mentionpersonId="{5e8192ec-cc9c-4ce2-a943-8b6d576e0137}" mentionId="{b526942a-41bc-4a50-aa87-e5f47e54ccfd}" startIndex="25" length="29"/>
    </x18tc:mentions>
  </x18tc:threadedComment>
  <x18tc:threadedComment ref="D9" dT="2025-12-15T13:08:15.00" personId="{be0c53e7-18f6-4b50-a8e1-72afb3ad7a4b}" id="{092029b1-904a-40dc-bbdb-b88514171191}" done="1">
    <x18tc:text xml:space="preserve">@shadymabdelkhalek0@gmail.com I added this
Assigned to shadymabdelkhalek0@gmail.com</x18tc:text>
    <x18tc:mentions>
      <x18tc:mention mentionpersonId="{5e8192ec-cc9c-4ce2-a943-8b6d576e0137}" mentionId="{27cbc736-1303-49f0-9cdd-4a17431538c2}" startIndex="0" length="29"/>
    </x18tc:mentions>
  </x18tc:threadedComment>
  <x18tc:threadedComment ref="D12" dT="2025-12-15T13:08:28.00" personId="{be0c53e7-18f6-4b50-a8e1-72afb3ad7a4b}" id="{eae4edd3-60c3-4d0a-bfd7-89d2ae4d84eb}" done="1">
    <x18tc:text xml:space="preserve">@shadymabdelkhalek0@gmail.com I added this
Assigned to shadymabdelkhalek0@gmail.com</x18tc:text>
    <x18tc:mentions>
      <x18tc:mention mentionpersonId="{5e8192ec-cc9c-4ce2-a943-8b6d576e0137}" mentionId="{2b07ae24-d32c-47e8-b631-4efd4936c390}" startIndex="0" length="29"/>
    </x18tc:mentions>
  </x18tc:threadedComment>
  <x18tc:threadedComment ref="D18" dT="2025-12-24T12:02:32.00" personId="{be0c53e7-18f6-4b50-a8e1-72afb3ad7a4b}" id="{b5484764-c263-4e22-9a01-956ffc4748d2}" done="1">
    <x18tc:text xml:space="preserve">I added this for tool tips @shadymabdelkhalek0@gmail.com
Assigned to shadymabdelkhalek0@gmail.com</x18tc:text>
    <x18tc:mentions>
      <x18tc:mention mentionpersonId="{5e8192ec-cc9c-4ce2-a943-8b6d576e0137}" mentionId="{6c7f7176-acd5-4053-a4fb-0fbf5a874a07}" startIndex="27" length="29"/>
    </x18tc:mentions>
  </x18tc:threadedComment>
  <x18tc:threadedComment ref="D18" dT="2026-01-11T12:21:57.00" personId="{be0c53e7-18f6-4b50-a8e1-72afb3ad7a4b}" id="{337a7e1b-6f7f-4831-9694-f8c7a3b42d21}" done="0">
    <x18tc:text xml:space="preserve">Remove Tool tips from mobile @shadymabdelkhalek0@gmail.com in all stories
Assigned to shadymabdelkhalek0@gmail.com</x18tc:text>
    <x18tc:mentions>
      <x18tc:mention mentionpersonId="{5e8192ec-cc9c-4ce2-a943-8b6d576e0137}" mentionId="{b005b513-a670-4753-a901-2983edb11ead}" startIndex="29" length="29"/>
    </x18tc:mentions>
  </x18tc:threadedComment>
  <x18tc:threadedComment ref="D2" dT="2025-12-15T13:07:39.00" personId="{be0c53e7-18f6-4b50-a8e1-72afb3ad7a4b}" id="{5c8973e8-9fde-414d-a5fb-658d1913f4c7}" done="1">
    <x18tc:text xml:space="preserve">I added notification management here @shadymabdelkhalek0@gmail.com
Assigned to shadymabdelkhalek0@gmail.com</x18tc:text>
    <x18tc:mentions>
      <x18tc:mention mentionpersonId="{5e8192ec-cc9c-4ce2-a943-8b6d576e0137}" mentionId="{06213e00-555d-4279-a694-e3c4a3275295}" startIndex="37" length="29"/>
    </x18tc:mentions>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9" dT="2026-01-07T19:23:17.00" personId="{be0c53e7-18f6-4b50-a8e1-72afb3ad7a4b}" id="{a7a18238-3104-4e55-81dd-aec0846427c4}" done="1">
    <x18tc:text xml:space="preserve">I updated this story @shadymabdelkhalek0@gmail.com
Assigned to shadymabdelkhalek0@gmail.com</x18tc:text>
    <x18tc:mentions>
      <x18tc:mention mentionpersonId="{5e8192ec-cc9c-4ce2-a943-8b6d576e0137}" mentionId="{51918a55-7c93-48ef-bc29-570bf30a558c}" startIndex="21" length="29"/>
    </x18tc:mentions>
  </x18tc:threadedComment>
  <x18tc:threadedComment ref="D9" dT="2025-12-24T11:41:28.00" personId="{be0c53e7-18f6-4b50-a8e1-72afb3ad7a4b}" id="{d0a708a0-c311-4d8f-97ba-3af74fd86e83}" done="1">
    <x18tc:text xml:space="preserve">@shadymabdelkhalek0@gmail.com I added the overspeed section here
Assigned to shadymabdelkhalek0@gmail.com</x18tc:text>
    <x18tc:mentions>
      <x18tc:mention mentionpersonId="{5e8192ec-cc9c-4ce2-a943-8b6d576e0137}" mentionId="{c1d6fb30-27cc-495e-8809-caea3de20db4}" startIndex="0" length="29"/>
    </x18tc:mentions>
  </x18tc:threadedComment>
  <x18tc:threadedComment ref="E2" dT="2025-12-08T17:36:35.00" personId="{be0c53e7-18f6-4b50-a8e1-72afb3ad7a4b}" id="{05f28b9b-a96c-41c2-97fc-44fd21849996}" done="1">
    <x18tc:text xml:space="preserve">i added these user stories @shadymabdelkhalek0@gmail.com
Assigned to shadymabdelkhalek0@gmail.com</x18tc:text>
    <x18tc:mentions>
      <x18tc:mention mentionpersonId="{5e8192ec-cc9c-4ce2-a943-8b6d576e0137}" mentionId="{6529416e-9eaf-42cb-b8cb-6c41e04145fd}" startIndex="27" length="29"/>
    </x18tc:mentions>
  </x18tc:threadedComment>
  <x18tc:threadedComment ref="D16" dT="2025-12-24T12:03:05.00" personId="{be0c53e7-18f6-4b50-a8e1-72afb3ad7a4b}" id="{61ac5402-a9f7-469b-82f0-6a3c7c593ac7}" done="1">
    <x18tc:text xml:space="preserve">@shadymabdelkhalek0@gmail.com I added this for tool tip
Assigned to shadymabdelkhalek0@gmail.com</x18tc:text>
    <x18tc:mentions>
      <x18tc:mention mentionpersonId="{5e8192ec-cc9c-4ce2-a943-8b6d576e0137}" mentionId="{3943ce26-f484-4e3f-9571-1ace1a86d6d6}" startIndex="0" length="29"/>
    </x18tc:mentions>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 dT="2026-01-07T19:43:07.00" personId="{be0c53e7-18f6-4b50-a8e1-72afb3ad7a4b}" id="{504f031e-74f8-442a-9dea-5f3747d8650a}" done="1">
    <x18tc:text xml:space="preserve">I added trips module to navigation bar @shadymabdelkhalek0@gmail.com
Assigned to shadymabdelkhalek0@gmail.com</x18tc:text>
    <x18tc:mentions>
      <x18tc:mention mentionpersonId="{5e8192ec-cc9c-4ce2-a943-8b6d576e0137}" mentionId="{c0958de4-2153-4729-b3cc-37530574198a}" startIndex="39" length="29"/>
    </x18tc:mentions>
  </x18tc:threadedComment>
  <x18tc:threadedComment ref="D18" dT="2026-01-07T19:45:17.00" personId="{be0c53e7-18f6-4b50-a8e1-72afb3ad7a4b}" id="{d1ebfee1-0a5c-4579-9fa6-9724ddce0679}" done="1">
    <x18tc:text xml:space="preserve">I updated driver Navigation bar to include trips @shadymabdelkhalek0@gmail.com
Assigned to shadymabdelkhalek0@gmail.com</x18tc:text>
    <x18tc:mentions>
      <x18tc:mention mentionpersonId="{5e8192ec-cc9c-4ce2-a943-8b6d576e0137}" mentionId="{e40907f3-ff15-44bd-bd4d-195ddbd53883}" startIndex="49" length="29"/>
    </x18tc:mentions>
  </x18tc:threadedComment>
  <x18tc:threadedComment ref="D18" dT="2026-01-10T20:09:34.00" personId="{be0c53e7-18f6-4b50-a8e1-72afb3ad7a4b}" id="{1120182d-0f94-4076-82a3-bbc3e2d5902c}" done="1">
    <x18tc:text xml:space="preserve">I updated this story, I removed tire management from navigation bar for all user types as it is still not working, I removed service from drivers and I added Location for employees</x18tc:text>
  </x18tc:threadedComment>
  <x18tc:threadedComment ref="A17" dT="2025-12-15T22:04:24.00" personId="{be0c53e7-18f6-4b50-a8e1-72afb3ad7a4b}" id="{5d2490a4-e4b2-4e72-bbda-698e7f437486}" done="1">
    <x18tc:text xml:space="preserve">Postpone this for now @shadymabdelkhalek0@gmail.com
Assigned to shadymabdelkhalek0@gmail.com</x18tc:text>
    <x18tc:mentions>
      <x18tc:mention mentionpersonId="{5e8192ec-cc9c-4ce2-a943-8b6d576e0137}" mentionId="{1cdfa5e4-1014-42e4-99c4-7f3f05f99e2b}" startIndex="22" length="29"/>
    </x18tc:mentions>
  </x18tc:threadedComment>
  <x18tc:threadedComment ref="D20" dT="2025-12-24T12:03:24.00" personId="{be0c53e7-18f6-4b50-a8e1-72afb3ad7a4b}" id="{4b8b4791-a4e3-4e97-bd64-fa54057568f3}" done="1">
    <x18tc:text xml:space="preserve">I added this for tool tip @shadymabdelkhalek0@gmail.com
Assigned to shadymabdelkhalek0@gmail.com</x18tc:text>
    <x18tc:mentions>
      <x18tc:mention mentionpersonId="{5e8192ec-cc9c-4ce2-a943-8b6d576e0137}" mentionId="{04e6c7d6-35af-49b7-b7b3-3bd62a4135a7}" startIndex="26" length="29"/>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5-12-07T11:26:42.00" personId="{be0c53e7-18f6-4b50-a8e1-72afb3ad7a4b}" id="{5816ec18-3eed-4cb8-b21b-71fb83e87821}" done="1">
    <x18tc:text xml:space="preserve">I changed several user stories here, consider changing the test cases @shadymabdelkhalek0@gmail.com
Assigned to shadymabdelkhalek0@gmail.com</x18tc:text>
    <x18tc:mentions>
      <x18tc:mention mentionpersonId="{5e8192ec-cc9c-4ce2-a943-8b6d576e0137}" mentionId="{5796a7c2-81c7-4c77-9e60-a405ef8a5dcf}" startIndex="70" length="29"/>
    </x18tc:mentions>
  </x18tc:threadedComment>
  <x18tc:threadedComment ref="D11" dT="2025-12-07T17:12:07.00" personId="{be0c53e7-18f6-4b50-a8e1-72afb3ad7a4b}" id="{62b1c793-8d70-4817-b2ea-d7d5d530990b}" done="1">
    <x18tc:text xml:space="preserve">I added this story @shadymabdelkhalek0@gmail.com
Assigned to shadymabdelkhalek0@gmail.com</x18tc:text>
    <x18tc:mentions>
      <x18tc:mention mentionpersonId="{5e8192ec-cc9c-4ce2-a943-8b6d576e0137}" mentionId="{12fc8d3e-562a-4791-90c4-1fe697ab0833}" startIndex="19" length="29"/>
    </x18tc:mentions>
  </x18tc:threadedComment>
  <x18tc:threadedComment ref="D3" dT="2025-12-24T11:50:54.00" personId="{be0c53e7-18f6-4b50-a8e1-72afb3ad7a4b}" id="{4d0ce63e-071e-4ed7-a5c7-13d9da11a861}" done="1">
    <x18tc:text xml:space="preserve">I added this story @shadymabdelkhalek0@gmail.com
Assigned to shadymabdelkhalek0@gmail.com</x18tc:text>
    <x18tc:mentions>
      <x18tc:mention mentionpersonId="{5e8192ec-cc9c-4ce2-a943-8b6d576e0137}" mentionId="{dd1236e8-890b-4ac4-acda-f887c490011c}" startIndex="19" length="29"/>
    </x18tc:mentions>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 dT="2025-12-25T17:18:55.00" personId="{be0c53e7-18f6-4b50-a8e1-72afb3ad7a4b}" id="{658bc47a-9ab2-45a4-a804-15abf2f30d1e}" done="1">
    <x18tc:text xml:space="preserve">I added company filter in dashboard @shadymabdelkhalek0@gmail.com
Assigned to shadymabdelkhalek0@gmail.com</x18tc:text>
    <x18tc:mentions>
      <x18tc:mention mentionpersonId="{5e8192ec-cc9c-4ce2-a943-8b6d576e0137}" mentionId="{e26f3cb6-9dae-4764-94d0-5390005ad856}" startIndex="36" length="29"/>
    </x18tc:mentions>
  </x18tc:threadedComment>
  <x18tc:threadedComment ref="D35" dT="2025-12-28T20:27:52.00" personId="{be0c53e7-18f6-4b50-a8e1-72afb3ad7a4b}" id="{8771bee7-5c57-4b59-b561-90a2feb54d92}" done="1">
    <x18tc:text xml:space="preserve">@shadymabdelkhalek0@gmail.com I added this to ignore archived values in the dashboard
Assigned to shadymabdelkhalek0@gmail.com</x18tc:text>
    <x18tc:mentions>
      <x18tc:mention mentionpersonId="{5e8192ec-cc9c-4ce2-a943-8b6d576e0137}" mentionId="{4d6e3dcf-bcb7-4be1-99d6-1e839606a24d}" startIndex="0" length="29"/>
    </x18tc:mentions>
  </x18tc:threadedComment>
  <x18tc:threadedComment ref="D25" dT="2025-12-28T20:24:29.00" personId="{be0c53e7-18f6-4b50-a8e1-72afb3ad7a4b}" id="{96e96074-5920-466e-b483-59e7d57e7312}" done="1">
    <x18tc:text xml:space="preserve">@shadymabdelkhalek0@gmail.com I added card location in which section
Assigned to shadymabdelkhalek0@gmail.com</x18tc:text>
    <x18tc:mentions>
      <x18tc:mention mentionpersonId="{5e8192ec-cc9c-4ce2-a943-8b6d576e0137}" mentionId="{a59da537-e736-46cd-8dbf-760f12d814f0}" startIndex="0" length="29"/>
    </x18tc:mentions>
  </x18tc:threadedComment>
  <x18tc:threadedComment ref="D7" dT="2025-12-25T17:26:21.00" personId="{be0c53e7-18f6-4b50-a8e1-72afb3ad7a4b}" id="{761c8b8f-4674-493e-bf9a-41529f9965ef}" done="1">
    <x18tc:text xml:space="preserve">@shadymabdelkhalek0@gmail.com I added the card position in which section
Assigned to shadymabdelkhalek0@gmail.com</x18tc:text>
    <x18tc:mentions>
      <x18tc:mention mentionpersonId="{5e8192ec-cc9c-4ce2-a943-8b6d576e0137}" mentionId="{da0a40a4-c932-4057-8677-e88aec71505f}" startIndex="0" length="29"/>
    </x18tc:mentions>
  </x18tc:threadedComment>
  <x18tc:threadedComment ref="D5" dT="2025-12-25T17:24:00.00" personId="{be0c53e7-18f6-4b50-a8e1-72afb3ad7a4b}" id="{5eee0d2d-8626-41f1-9a9e-79c8d9f6daca}" done="1">
    <x18tc:text xml:space="preserve">here I only added  the sections titles @shadymabdelkhalek0@gmail.com
Assigned to shadymabdelkhalek0@gmail.com</x18tc:text>
    <x18tc:mentions>
      <x18tc:mention mentionpersonId="{5e8192ec-cc9c-4ce2-a943-8b6d576e0137}" mentionId="{7a70d32b-fb35-44d4-977e-820fdf9e3e30}" startIndex="39" length="29"/>
    </x18tc:mentions>
  </x18tc:threadedComment>
  <x18tc:threadedComment ref="D26" dT="2025-12-28T20:28:17.00" personId="{be0c53e7-18f6-4b50-a8e1-72afb3ad7a4b}" id="{12ffd2c8-0154-4a2a-a1a5-4ec30d14f7e6}" done="1">
    <x18tc:text xml:space="preserve">@shadymabdelkhalek0@gmail.com I added card location in which section
Assigned to shadymabdelkhalek0@gmail.com</x18tc:text>
    <x18tc:mentions>
      <x18tc:mention mentionpersonId="{5e8192ec-cc9c-4ce2-a943-8b6d576e0137}" mentionId="{2876ceaa-68d3-435c-b3c5-309e5f4c585c}" startIndex="0" length="29"/>
    </x18tc:mentions>
  </x18tc:threadedComment>
  <x18tc:threadedComment ref="D33" dT="2025-12-28T15:10:56.00" personId="{be0c53e7-18f6-4b50-a8e1-72afb3ad7a4b}" id="{52a843d4-e55f-4ff1-90d2-a64c0fd1d419}" done="1">
    <x18tc:text xml:space="preserve">I added this new story @shadymabdelkhalek0@gmail.com
Assigned to shadymabdelkhalek0@gmail.com</x18tc:text>
    <x18tc:mentions>
      <x18tc:mention mentionpersonId="{5e8192ec-cc9c-4ce2-a943-8b6d576e0137}" mentionId="{3c1b62c8-df0e-404c-ad60-07735bd3f492}" startIndex="23" length="29"/>
    </x18tc:mentions>
  </x18tc:threadedComment>
  <x18tc:threadedComment ref="D9" dT="2025-12-25T17:29:08.00" personId="{be0c53e7-18f6-4b50-a8e1-72afb3ad7a4b}" id="{ae481967-b0b1-4df1-801f-83978c6ef480}" done="1">
    <x18tc:text xml:space="preserve">open should be in yellow color not green @shadymabdelkhalek0@gmail.com
Assigned to shadymabdelkhalek0@gmail.com</x18tc:text>
    <x18tc:mentions>
      <x18tc:mention mentionpersonId="{5e8192ec-cc9c-4ce2-a943-8b6d576e0137}" mentionId="{b5554d8e-7bef-4510-9b22-0081bbabd96c}" startIndex="41" length="29"/>
    </x18tc:mentions>
  </x18tc:threadedComment>
  <x18tc:threadedComment ref="D9" dT="2025-12-25T17:29:58.00" personId="{be0c53e7-18f6-4b50-a8e1-72afb3ad7a4b}" id="{b06bacd5-5ac7-4862-aa0d-cbe1b53f4030}" parentId="{ae481967-b0b1-4df1-801f-83978c6ef480}">
    <x18tc:text xml:space="preserve">@shadymabdelkhalek0@gmail.com I added car position in which section</x18tc:text>
    <x18tc:mentions>
      <x18tc:mention mentionpersonId="{5e8192ec-cc9c-4ce2-a943-8b6d576e0137}" mentionId="{3d24a9ae-5b36-4b2f-a8e9-5a4afb424d8a}" startIndex="0" length="29"/>
    </x18tc:mentions>
  </x18tc:threadedComment>
  <x18tc:threadedComment ref="D8" dT="2025-12-25T17:27:34.00" personId="{be0c53e7-18f6-4b50-a8e1-72afb3ad7a4b}" id="{4149e750-a03d-42dd-ad2b-1e43b4015eb7}" done="1">
    <x18tc:text xml:space="preserve">@shadymabdelkhalek0@gmail.com I added the card position in which section
Assigned to shadymabdelkhalek0@gmail.com</x18tc:text>
    <x18tc:mentions>
      <x18tc:mention mentionpersonId="{5e8192ec-cc9c-4ce2-a943-8b6d576e0137}" mentionId="{f73136c0-b6eb-481c-bc46-3c4b71b066e3}" startIndex="0" length="29"/>
    </x18tc:mentions>
  </x18tc:threadedComment>
  <x18tc:threadedComment ref="D13" dT="2025-12-28T15:16:34.00" personId="{be0c53e7-18f6-4b50-a8e1-72afb3ad7a4b}" id="{ae230693-ac60-49fb-b29c-050f055ce873}" done="1">
    <x18tc:text xml:space="preserve">I removed assigned vehicles from details, it should show un assigned vehicles only @shadymabdelkhalek0@gmail.com
Assigned to shadymabdelkhalek0@gmail.com</x18tc:text>
    <x18tc:mentions>
      <x18tc:mention mentionpersonId="{5e8192ec-cc9c-4ce2-a943-8b6d576e0137}" mentionId="{9c3cfbe2-552a-413c-8790-5164e4a9c90c}" startIndex="83" length="29"/>
    </x18tc:mentions>
  </x18tc:threadedComment>
  <x18tc:threadedComment ref="D13" dT="2025-12-28T15:18:04.00" personId="{be0c53e7-18f6-4b50-a8e1-72afb3ad7a4b}" id="{3d5e1d2f-183e-41b2-bb0b-3b551e9148a1}" parentId="{ae230693-ac60-49fb-b29c-050f055ce873}">
    <x18tc:text xml:space="preserve">@shadymabdelkhalek0@gmail.com I added card location in which section</x18tc:text>
    <x18tc:mentions>
      <x18tc:mention mentionpersonId="{5e8192ec-cc9c-4ce2-a943-8b6d576e0137}" mentionId="{985cbd84-c002-434c-8d3b-15c51950c8c9}" startIndex="0" length="29"/>
    </x18tc:mentions>
  </x18tc:threadedComment>
  <x18tc:threadedComment ref="D34" dT="2025-12-28T15:11:09.00" personId="{be0c53e7-18f6-4b50-a8e1-72afb3ad7a4b}" id="{9f50b12c-4fea-4bd5-a3e1-98abfe670860}" done="1">
    <x18tc:text xml:space="preserve">I added this new story @shadymabdelkhalek0@gmail.com
Assigned to shadymabdelkhalek0@gmail.com</x18tc:text>
    <x18tc:mentions>
      <x18tc:mention mentionpersonId="{5e8192ec-cc9c-4ce2-a943-8b6d576e0137}" mentionId="{79677fd0-b477-4a75-9b80-8315fb9b66ec}" startIndex="23" length="29"/>
    </x18tc:mentions>
  </x18tc:threadedComment>
  <x18tc:threadedComment ref="D11" dT="2025-12-25T17:34:47.00" personId="{be0c53e7-18f6-4b50-a8e1-72afb3ad7a4b}" id="{ecb96a5e-bace-494b-a412-d43b3de6c8c4}" done="1">
    <x18tc:text xml:space="preserve">I changed this to in shop and out of service and it is clickable and I added card position in which section @shadymabdelkhalek0@gmail.com
Assigned to shadymabdelkhalek0@gmail.com</x18tc:text>
    <x18tc:mentions>
      <x18tc:mention mentionpersonId="{5e8192ec-cc9c-4ce2-a943-8b6d576e0137}" mentionId="{3890a890-33d5-402b-b5a2-6d03da3890f9}" startIndex="108" length="29"/>
    </x18tc:mentions>
  </x18tc:threadedComment>
  <x18tc:threadedComment ref="D21" dT="2025-12-28T20:06:44.00" personId="{be0c53e7-18f6-4b50-a8e1-72afb3ad7a4b}" id="{9bffd726-81c8-4cb0-9a73-09ec7f8b51a3}" done="1">
    <x18tc:text xml:space="preserve">@shadymabdelkhalek0@gmail.com I added card location in which section
Assigned to shadymabdelkhalek0@gmail.com</x18tc:text>
    <x18tc:mentions>
      <x18tc:mention mentionpersonId="{5e8192ec-cc9c-4ce2-a943-8b6d576e0137}" mentionId="{efd1ba9f-4fee-4384-bc8f-cfa332614432}" startIndex="0" length="29"/>
    </x18tc:mentions>
  </x18tc:threadedComment>
  <x18tc:threadedComment ref="D10" dT="2025-12-25T17:31:47.00" personId="{be0c53e7-18f6-4b50-a8e1-72afb3ad7a4b}" id="{6ca1fc96-5bd4-4b58-ab53-0f395a9141e8}" done="1">
    <x18tc:text xml:space="preserve">open should be in yellow not green @shadymabdelkhalek0@gmail.com and I added the card position in which section
Assigned to shadymabdelkhalek0@gmail.com</x18tc:text>
    <x18tc:mentions>
      <x18tc:mention mentionpersonId="{5e8192ec-cc9c-4ce2-a943-8b6d576e0137}" mentionId="{659be60f-3d57-41e3-a9d8-4c400fbace51}" startIndex="35" length="29"/>
    </x18tc:mentions>
  </x18tc:threadedComment>
  <x18tc:threadedComment ref="D20" dT="2025-12-28T20:05:19.00" personId="{be0c53e7-18f6-4b50-a8e1-72afb3ad7a4b}" id="{c8eb5e4d-9ebd-436d-936c-f85edb3b77a2}" done="1">
    <x18tc:text xml:space="preserve">@shadymabdelkhalek0@gmail.com I added card location in which section
Assigned to shadymabdelkhalek0@gmail.com</x18tc:text>
    <x18tc:mentions>
      <x18tc:mention mentionpersonId="{5e8192ec-cc9c-4ce2-a943-8b6d576e0137}" mentionId="{12217dc3-0a1b-4b81-9544-5a1079b6a6bd}" startIndex="0" length="29"/>
    </x18tc:mentions>
  </x18tc:threadedComment>
  <x18tc:threadedComment ref="D12" dT="2025-12-25T17:37:13.00" personId="{be0c53e7-18f6-4b50-a8e1-72afb3ad7a4b}" id="{4a41014e-0d78-4c29-b26c-c98fd5811312}" done="1">
    <x18tc:text xml:space="preserve">I added the cards positions under which section @shadymabdelkhalek0@gmail.com
Assigned to shadymabdelkhalek0@gmail.com</x18tc:text>
    <x18tc:mentions>
      <x18tc:mention mentionpersonId="{5e8192ec-cc9c-4ce2-a943-8b6d576e0137}" mentionId="{d9166600-1347-4ccc-8e5f-3f058d43c15e}" startIndex="48" length="29"/>
    </x18tc:mentions>
  </x18tc:threadedComment>
  <x18tc:threadedComment ref="D23" dT="2025-12-28T20:11:19.00" personId="{be0c53e7-18f6-4b50-a8e1-72afb3ad7a4b}" id="{98b52162-edcf-4d60-9335-e994bec05bf7}" done="1">
    <x18tc:text xml:space="preserve">I updated colors here to reflect classification colors throughout the platform @shadymabdelkhalek0@gmail.com
Assigned to shadymabdelkhalek0@gmail.com</x18tc:text>
    <x18tc:mentions>
      <x18tc:mention mentionpersonId="{5e8192ec-cc9c-4ce2-a943-8b6d576e0137}" mentionId="{ba7da03c-2206-423b-8659-6000fbefc791}" startIndex="79" length="29"/>
    </x18tc:mentions>
  </x18tc:threadedComment>
  <x18tc:threadedComment ref="D23" dT="2025-12-28T20:11:50.00" personId="{be0c53e7-18f6-4b50-a8e1-72afb3ad7a4b}" id="{dfd99119-e9c6-4744-932f-572df9b091d6}" parentId="{98b52162-edcf-4d60-9335-e994bec05bf7}">
    <x18tc:text xml:space="preserve">@shadymabdelkhalek0@gmail.com I added card location in which section</x18tc:text>
    <x18tc:mentions>
      <x18tc:mention mentionpersonId="{5e8192ec-cc9c-4ce2-a943-8b6d576e0137}" mentionId="{23cefdb4-f4b0-4a57-bec0-450440a8c87a}" startIndex="0" length="29"/>
    </x18tc:mentions>
  </x18tc:threadedComment>
  <x18tc:threadedComment ref="D22" dT="2025-12-28T20:11:47.00" personId="{be0c53e7-18f6-4b50-a8e1-72afb3ad7a4b}" id="{14f5e9ce-57b8-4927-b48d-32721b9b7188}" done="1">
    <x18tc:text xml:space="preserve">@shadymabdelkhalek0@gmail.com I added card location in which section
Assigned to shadymabdelkhalek0@gmail.com</x18tc:text>
    <x18tc:mentions>
      <x18tc:mention mentionpersonId="{5e8192ec-cc9c-4ce2-a943-8b6d576e0137}" mentionId="{ab052e56-e92c-4883-b8e0-434f6120f35d}" startIndex="0" length="29"/>
    </x18tc:mentions>
  </x18tc:threadedComment>
  <x18tc:threadedComment ref="D24" dT="2025-12-28T20:22:13.00" personId="{be0c53e7-18f6-4b50-a8e1-72afb3ad7a4b}" id="{6855a20f-1f0e-40ca-9744-4899b563b8fb}" done="1">
    <x18tc:text xml:space="preserve">@shadymabdelkhalek0@gmail.com I added card location in which section
Assigned to shadymabdelkhalek0@gmail.com</x18tc:text>
    <x18tc:mentions>
      <x18tc:mention mentionpersonId="{5e8192ec-cc9c-4ce2-a943-8b6d576e0137}" mentionId="{da352ea1-8383-4628-b765-0df5ed5268da}" startIndex="0" length="29"/>
    </x18tc:mentions>
  </x18tc:threadedComment>
  <x18tc:threadedComment ref="D28" dT="2025-12-28T20:33:23.00" personId="{be0c53e7-18f6-4b50-a8e1-72afb3ad7a4b}" id="{a6723413-0095-48af-b0d0-d864bc7ef257}" done="1">
    <x18tc:text xml:space="preserve">I added here all parts categories @shadymabdelkhalek0@gmail.com
Assigned to shadymabdelkhalek0@gmail.com</x18tc:text>
    <x18tc:mentions>
      <x18tc:mention mentionpersonId="{5e8192ec-cc9c-4ce2-a943-8b6d576e0137}" mentionId="{69763b21-bfff-4797-98f3-ccf6e7a7d593}" startIndex="34" length="29"/>
    </x18tc:mentions>
  </x18tc:threadedComment>
  <x18tc:threadedComment ref="D28" dT="2025-12-28T20:33:56.00" personId="{be0c53e7-18f6-4b50-a8e1-72afb3ad7a4b}" id="{8752c155-ecb2-4411-8a7e-c220fb6c7e63}" parentId="{a6723413-0095-48af-b0d0-d864bc7ef257}">
    <x18tc:text xml:space="preserve">@shadymabdelkhalek0@gmail.com I added card location in which section</x18tc:text>
    <x18tc:mentions>
      <x18tc:mention mentionpersonId="{5e8192ec-cc9c-4ce2-a943-8b6d576e0137}" mentionId="{2b021ff0-ab0b-49db-9eaf-be5d275c7c9a}" startIndex="0" length="29"/>
    </x18tc:mentions>
  </x18tc:threadedComment>
  <x18tc:threadedComment ref="D32" dT="2025-12-29T13:20:31.00" personId="{be0c53e7-18f6-4b50-a8e1-72afb3ad7a4b}" id="{d7ebb21b-75f5-49ea-b177-1499a9b90185}" done="1">
    <x18tc:text xml:space="preserve">I added work orders to assignment list in dashboard @shadymabdelkhalek0@gmail.com
Assigned to shadymabdelkhalek0@gmail.com</x18tc:text>
    <x18tc:mentions>
      <x18tc:mention mentionpersonId="{5e8192ec-cc9c-4ce2-a943-8b6d576e0137}" mentionId="{bb44dce5-624e-4032-b335-9feed70b8753}" startIndex="52" length="29"/>
    </x18tc:mentions>
  </x18tc:threadedComment>
  <x18tc:threadedComment ref="D41" dT="2025-12-29T13:16:35.00" personId="{be0c53e7-18f6-4b50-a8e1-72afb3ad7a4b}" id="{7bc781dd-e7f9-4137-a7a6-bdc7e89ddef8}" done="1">
    <x18tc:text xml:space="preserve">I added this for technician mobile dashboard @shadymabdelkhalek0@gmail.com
Assigned to shadymabdelkhalek0@gmail.com</x18tc:text>
    <x18tc:mentions>
      <x18tc:mention mentionpersonId="{5e8192ec-cc9c-4ce2-a943-8b6d576e0137}" mentionId="{dc38764d-f099-4e85-99fb-9ac26c798bd0}" startIndex="45" length="29"/>
    </x18tc:mentions>
  </x18tc:threadedComment>
  <x18tc:threadedComment ref="D39" dT="2025-12-29T13:16:08.00" personId="{be0c53e7-18f6-4b50-a8e1-72afb3ad7a4b}" id="{e3a9d41d-424d-4bf7-bad5-279febec5a2e}" done="1">
    <x18tc:text xml:space="preserve">I added this for mobile app dashboard @shadymabdelkhalek0@gmail.com
Assigned to shadymabdelkhalek0@gmail.com</x18tc:text>
    <x18tc:mentions>
      <x18tc:mention mentionpersonId="{5e8192ec-cc9c-4ce2-a943-8b6d576e0137}" mentionId="{d651a2b8-33ad-48cd-8ed1-c548dcab9ffb}" startIndex="38" length="29"/>
    </x18tc:mentions>
  </x18tc:threadedComment>
  <x18tc:threadedComment ref="D37" dT="2025-12-29T11:23:41.00" personId="{be0c53e7-18f6-4b50-a8e1-72afb3ad7a4b}" id="{732e44b5-67c2-4c10-8ce3-6499d52ef6a3}" done="1">
    <x18tc:text xml:space="preserve">I added this story @shadymabdelkhalek0@gmail.com
Assigned to shadymabdelkhalek0@gmail.com</x18tc:text>
    <x18tc:mentions>
      <x18tc:mention mentionpersonId="{5e8192ec-cc9c-4ce2-a943-8b6d576e0137}" mentionId="{370d4dfe-d288-431a-9658-6a39dd1a8a17}" startIndex="19" length="29"/>
    </x18tc:mentions>
  </x18tc:threadedComment>
  <x18tc:threadedComment ref="D40" dT="2025-12-29T13:08:27.00" personId="{be0c53e7-18f6-4b50-a8e1-72afb3ad7a4b}" id="{388a8578-8bd2-4438-b733-5ff5d3c11e12}" done="1">
    <x18tc:text xml:space="preserve">I added this @shadymabdelkhalek0@gmail.com
Assigned to shadymabdelkhalek0@gmail.com</x18tc:text>
    <x18tc:mentions>
      <x18tc:mention mentionpersonId="{5e8192ec-cc9c-4ce2-a943-8b6d576e0137}" mentionId="{4d085303-fe40-4a3b-b8bf-fd3d481713b3}" startIndex="13" length="29"/>
    </x18tc:mentions>
  </x18tc:threadedComment>
  <x18tc:threadedComment ref="D40" dT="2026-01-07T19:50:51.00" personId="{be0c53e7-18f6-4b50-a8e1-72afb3ad7a4b}" id="{753f0862-07a2-4e75-8fd2-3d1b651200c7}" parentId="{388a8578-8bd2-4438-b733-5ff5d3c11e12}">
    <x18tc:text xml:space="preserve">@shadymabdelkhalek0@gmail.com I included trips in dashboard for driver mobile app</x18tc:text>
    <x18tc:mentions>
      <x18tc:mention mentionpersonId="{5e8192ec-cc9c-4ce2-a943-8b6d576e0137}" mentionId="{6c257474-191b-402c-a2fc-a1e3bbbd087b}" startIndex="0" length="29"/>
    </x18tc:mentions>
  </x18tc:threadedComment>
  <x18tc:threadedComment ref="D36" dT="2025-12-29T11:20:12.00" personId="{be0c53e7-18f6-4b50-a8e1-72afb3ad7a4b}" id="{352a0eb0-8365-4bb3-b6cd-b9b542efbe84}" done="1">
    <x18tc:text xml:space="preserve">I added this story @shadymabdelkhalek0@gmail.com
Assigned to shadymabdelkhalek0@gmail.com</x18tc:text>
    <x18tc:mentions>
      <x18tc:mention mentionpersonId="{5e8192ec-cc9c-4ce2-a943-8b6d576e0137}" mentionId="{80918889-7e0e-48eb-9aee-87b3a473e2cd}" startIndex="19" length="29"/>
    </x18tc:mentions>
  </x18tc:threadedComment>
  <x18tc:threadedComment ref="E2" dT="2025-12-29T10:59:55.00" personId="{be0c53e7-18f6-4b50-a8e1-72afb3ad7a4b}" id="{dcc1f05d-ddb3-404a-bebc-4220c6d4dcfd}" done="1">
    <x18tc:text xml:space="preserve">I removed stories related to tool bar from here @shadymabdelkhalek0@gmail.com
Assigned to shadymabdelkhalek0@gmail.com</x18tc:text>
    <x18tc:mentions>
      <x18tc:mention mentionpersonId="{5e8192ec-cc9c-4ce2-a943-8b6d576e0137}" mentionId="{47ee471e-75ae-4b81-a954-27f50001a5df}" startIndex="48" length="29"/>
    </x18tc:mentions>
  </x18tc:threadedComment>
  <x18tc:threadedComment ref="D31" dT="2025-12-29T10:36:14.00" personId="{be0c53e7-18f6-4b50-a8e1-72afb3ad7a4b}" id="{d04fcc67-dd5b-48ae-b9ec-8ca6041bd664}" done="1">
    <x18tc:text xml:space="preserve">I updated this @shadymabdelkhalek0@gmail.com
Assigned to shadymabdelkhalek0@gmail.com</x18tc:text>
    <x18tc:mentions>
      <x18tc:mention mentionpersonId="{5e8192ec-cc9c-4ce2-a943-8b6d576e0137}" mentionId="{8152b8f6-aa3f-4d11-a356-69b52d8cae52}" startIndex="15" length="29"/>
    </x18tc:mentions>
  </x18tc:threadedComment>
  <x18tc:threadedComment ref="D27" dT="2025-12-28T20:29:21.00" personId="{be0c53e7-18f6-4b50-a8e1-72afb3ad7a4b}" id="{c3d5fab2-808b-47ec-9df5-e156e2656b76}" done="1">
    <x18tc:text xml:space="preserve">@shadymabdelkhalek0@gmail.com I added card location in which section
Assigned to shadymabdelkhalek0@gmail.com</x18tc:text>
    <x18tc:mentions>
      <x18tc:mention mentionpersonId="{5e8192ec-cc9c-4ce2-a943-8b6d576e0137}" mentionId="{558d50a8-2747-493e-a5a8-1a91687c31fc}" startIndex="0" length="29"/>
    </x18tc:mentions>
  </x18tc:threadedComment>
  <x18tc:threadedComment ref="D27" dT="2025-12-28T20:32:43.00" personId="{be0c53e7-18f6-4b50-a8e1-72afb3ad7a4b}" id="{5381bb77-5285-4c37-95eb-0ee79757578b}" parentId="{c3d5fab2-808b-47ec-9df5-e156e2656b76}">
    <x18tc:text xml:space="preserve">here the parts are distinguished by names not colors @shadymabdelkhalek0@gmail.com</x18tc:text>
    <x18tc:mentions>
      <x18tc:mention mentionpersonId="{5e8192ec-cc9c-4ce2-a943-8b6d576e0137}" mentionId="{cbf2661d-2b75-4f8c-b1f1-8f7ec3188c14}" startIndex="53" length="29"/>
    </x18tc:mentions>
  </x18tc:threadedComment>
  <x18tc:threadedComment ref="D38" dT="2025-12-29T12:43:18.00" personId="{be0c53e7-18f6-4b50-a8e1-72afb3ad7a4b}" id="{fff21989-70f9-44f6-958c-e724ddf868fc}" done="1">
    <x18tc:text xml:space="preserve">@shadymabdelkhalek0@gmail.com I added this story
Assigned to shadymabdelkhalek0@gmail.com</x18tc:text>
    <x18tc:mentions>
      <x18tc:mention mentionpersonId="{5e8192ec-cc9c-4ce2-a943-8b6d576e0137}" mentionId="{b201103f-d21c-4648-91da-79b9df6f91ee}" startIndex="0" length="29"/>
    </x18tc:mentions>
  </x18tc:threadedComment>
  <x18tc:threadedComment ref="D17" dT="2025-12-28T19:57:18.00" personId="{be0c53e7-18f6-4b50-a8e1-72afb3ad7a4b}" id="{2e10661d-69a5-4178-a1d6-6ce925e07445}" done="1">
    <x18tc:text xml:space="preserve">@shadymabdelkhalek0@gmail.com I added card location in which section and I explained how to count insured vehicles
Assigned to shadymabdelkhalek0@gmail.com</x18tc:text>
    <x18tc:mentions>
      <x18tc:mention mentionpersonId="{5e8192ec-cc9c-4ce2-a943-8b6d576e0137}" mentionId="{c42eb977-2265-460a-bda6-ccfc2dc42b8c}" startIndex="0" length="29"/>
    </x18tc:mentions>
  </x18tc:threadedComment>
  <x18tc:threadedComment ref="D16" dT="2025-12-28T19:55:39.00" personId="{be0c53e7-18f6-4b50-a8e1-72afb3ad7a4b}" id="{5ef47157-442c-402a-860f-bb5f4d28308d}" done="1">
    <x18tc:text xml:space="preserve">@shadymabdelkhalek0@gmail.com I added card location in which section
Assigned to shadymabdelkhalek0@gmail.com</x18tc:text>
    <x18tc:mentions>
      <x18tc:mention mentionpersonId="{5e8192ec-cc9c-4ce2-a943-8b6d576e0137}" mentionId="{78bc2af2-dbbc-4b62-9cd0-11cda7cfcd68}" startIndex="0" length="29"/>
    </x18tc:mentions>
  </x18tc:threadedComment>
  <x18tc:threadedComment ref="D19" dT="2025-12-28T20:04:00.00" personId="{be0c53e7-18f6-4b50-a8e1-72afb3ad7a4b}" id="{c6fdb288-9aa7-4043-83f1-1864deeba9b9}" done="1">
    <x18tc:text xml:space="preserve">@shadymabdelkhalek0@gmail.com I added card location in which section
Assigned to shadymabdelkhalek0@gmail.com</x18tc:text>
    <x18tc:mentions>
      <x18tc:mention mentionpersonId="{5e8192ec-cc9c-4ce2-a943-8b6d576e0137}" mentionId="{7fb1c828-ca0e-407a-983f-acc56f636129}" startIndex="0" length="29"/>
    </x18tc:mentions>
  </x18tc:threadedComment>
  <x18tc:threadedComment ref="D18" dT="2025-12-28T20:03:00.00" personId="{be0c53e7-18f6-4b50-a8e1-72afb3ad7a4b}" id="{326654e7-210b-4a2a-a1e1-43dba039a6ae}" done="1">
    <x18tc:text xml:space="preserve">@shadymabdelkhalek0@gmail.com I added card location in which section
Assigned to shadymabdelkhalek0@gmail.com</x18tc:text>
    <x18tc:mentions>
      <x18tc:mention mentionpersonId="{5e8192ec-cc9c-4ce2-a943-8b6d576e0137}" mentionId="{df8ac878-998c-4a5a-a463-b91bbc568087}" startIndex="0" length="29"/>
    </x18tc:mentions>
  </x18tc:threadedComment>
  <x18tc:threadedComment ref="D40" dT="2026-01-10T20:21:40.00" personId="{be0c53e7-18f6-4b50-a8e1-72afb3ad7a4b}" id="{b06f06db-aeb4-4ace-a764-1296b4352d23}" done="1">
    <x18tc:text xml:space="preserve">I edited this removed assigned issues or service or work orders @shadymabdelkhalek0@gmail.com
Assigned to shadymabdelkhalek0@gmail.com</x18tc:text>
    <x18tc:mentions>
      <x18tc:mention mentionpersonId="{5e8192ec-cc9c-4ce2-a943-8b6d576e0137}" mentionId="{68bf948f-f391-4f84-9a70-0a465d9fa990}" startIndex="64" length="29"/>
    </x18tc:mentions>
  </x18tc:threadedComment>
  <x18tc:threadedComment ref="D15" dT="2025-12-28T19:54:56.00" personId="{be0c53e7-18f6-4b50-a8e1-72afb3ad7a4b}" id="{c470ae79-5d59-49e1-b8d4-267ace7436a0}" done="1">
    <x18tc:text xml:space="preserve">@shadymabdelkhalek0@gmail.com I added card location in which section
Assigned to shadymabdelkhalek0@gmail.com</x18tc:text>
    <x18tc:mentions>
      <x18tc:mention mentionpersonId="{5e8192ec-cc9c-4ce2-a943-8b6d576e0137}" mentionId="{bd37f369-39cb-4e0d-9fc9-70dde04232ac}" startIndex="0" length="29"/>
    </x18tc:mentions>
  </x18tc:threadedComment>
  <x18tc:threadedComment ref="D29" dT="2025-12-28T20:35:11.00" personId="{be0c53e7-18f6-4b50-a8e1-72afb3ad7a4b}" id="{496d57b4-b591-4909-9aaf-cdec5ca467db}" done="1">
    <x18tc:text xml:space="preserve">@shadymabdelkhalek0@gmail.com I updated this story
Assigned to shadymabdelkhalek0@gmail.com</x18tc:text>
    <x18tc:mentions>
      <x18tc:mention mentionpersonId="{5e8192ec-cc9c-4ce2-a943-8b6d576e0137}" mentionId="{6206a62d-8305-4007-9f01-fafcd01d0816}" startIndex="0" length="29"/>
    </x18tc:mentions>
  </x18tc:threadedComment>
  <x18tc:threadedComment ref="D30" dT="2025-12-28T20:36:30.00" personId="{be0c53e7-18f6-4b50-a8e1-72afb3ad7a4b}" id="{c1e5e153-4ec0-44b7-8265-7bd684ebfaf4}" done="1">
    <x18tc:text xml:space="preserve">@shadymabdelkhalek0@gmail.com I updated this story
Assigned to shadymabdelkhalek0@gmail.com</x18tc:text>
    <x18tc:mentions>
      <x18tc:mention mentionpersonId="{5e8192ec-cc9c-4ce2-a943-8b6d576e0137}" mentionId="{010743ed-ddff-4b12-916a-1aeea58f9d0b}" startIndex="0" length="29"/>
    </x18tc:mentions>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40" dT="2026-01-10T15:12:15.00" personId="{be0c53e7-18f6-4b50-a8e1-72afb3ad7a4b}" id="{312a4794-1b4c-4fca-8b9b-b73362ecf4cb}" done="0">
    <x18tc:text xml:space="preserve">I removed view other employee permission and edited the story @shadymabdelkhalek0@gmail.com
Assigned to shadymabdelkhalek0@gmail.com</x18tc:text>
    <x18tc:mentions>
      <x18tc:mention mentionpersonId="{5e8192ec-cc9c-4ce2-a943-8b6d576e0137}" mentionId="{45b98aa8-3639-442c-a63f-d1c91b7df816}" startIndex="62" length="29"/>
    </x18tc:mentions>
  </x18tc:threadedComment>
  <x18tc:threadedComment ref="D8" dT="2026-01-10T15:01:24.00" personId="{be0c53e7-18f6-4b50-a8e1-72afb3ad7a4b}" id="{cfbf2d8d-2659-4a24-af76-56c423aaac70}" done="0">
    <x18tc:text xml:space="preserve">I added thi story @shadymabdelkhalek0@gmail.com
Assigned to shadymabdelkhalek0@gmail.com</x18tc:text>
    <x18tc:mentions>
      <x18tc:mention mentionpersonId="{5e8192ec-cc9c-4ce2-a943-8b6d576e0137}" mentionId="{bc848135-3b8d-4eeb-90c2-8804b201eb7d}" startIndex="18" length="29"/>
    </x18tc:mentions>
  </x18tc:threadedComment>
  <x18tc:threadedComment ref="D22" dT="2026-01-08T18:45:18.00" personId="{be0c53e7-18f6-4b50-a8e1-72afb3ad7a4b}" id="{e684689a-40ef-4288-bb0b-b8e8f7db69ec}" done="0">
    <x18tc:text xml:space="preserve">I edited this @shadymabdelkhalek0@gmail.com
Assigned to shadymabdelkhalek0@gmail.com</x18tc:text>
    <x18tc:mentions>
      <x18tc:mention mentionpersonId="{5e8192ec-cc9c-4ce2-a943-8b6d576e0137}" mentionId="{f0c9cf19-262e-467c-8fc6-9bf97bf2f525}" startIndex="14" length="29"/>
    </x18tc:mentions>
  </x18tc:threadedComment>
  <x18tc:threadedComment ref="D30" dT="2026-01-09T15:22:06.00" personId="{be0c53e7-18f6-4b50-a8e1-72afb3ad7a4b}" id="{6b47b174-9bb6-40b7-ae81-c86edea54690}" done="0">
    <x18tc:text xml:space="preserve">I removed activate and deactivate permission it will be default granted with edit permission and I removed view other employees permission  @shadymabdelkhalek0@gmail.com  and I edited this story
Assigned to shadymabdelkhalek0@gmail.com</x18tc:text>
    <x18tc:mentions>
      <x18tc:mention mentionpersonId="{5e8192ec-cc9c-4ce2-a943-8b6d576e0137}" mentionId="{14ba1178-e4b4-4f59-bad2-c21a62550077}" startIndex="140" length="29"/>
    </x18tc:mentions>
  </x18tc:threadedComment>
  <x18tc:threadedComment ref="D29" dT="2026-01-09T14:47:39.00" personId="{be0c53e7-18f6-4b50-a8e1-72afb3ad7a4b}" id="{f1df6ef0-4b6f-43cb-8e28-a69a43bb1a9a}" done="0">
    <x18tc:text xml:space="preserve">I removed view other permission and edited the story  @shadymabdelkhalek0@gmail.com
Assigned to shadymabdelkhalek0@gmail.com</x18tc:text>
    <x18tc:mentions>
      <x18tc:mention mentionpersonId="{5e8192ec-cc9c-4ce2-a943-8b6d576e0137}" mentionId="{2294202e-6610-4ee0-a068-90eee153db5e}" startIndex="54" length="29"/>
    </x18tc:mentions>
  </x18tc:threadedComment>
  <x18tc:threadedComment ref="D38" dT="2026-01-10T14:45:51.00" personId="{be0c53e7-18f6-4b50-a8e1-72afb3ad7a4b}" id="{c3d35825-a000-4e7e-9dc2-2a1d2ab670b7}" done="0">
    <x18tc:text xml:space="preserve">i removed restore and archive and view other @shadymabdelkhalek0@gmail.com and edited the story
Assigned to shadymabdelkhalek0@gmail.com</x18tc:text>
    <x18tc:mentions>
      <x18tc:mention mentionpersonId="{5e8192ec-cc9c-4ce2-a943-8b6d576e0137}" mentionId="{44d38efb-5071-48e7-8c52-c20c414c2983}" startIndex="45" length="29"/>
    </x18tc:mentions>
  </x18tc:threadedComment>
  <x18tc:threadedComment ref="D28" dT="2026-01-09T14:42:44.00" personId="{be0c53e7-18f6-4b50-a8e1-72afb3ad7a4b}" id="{e6fffb20-7a7b-46c7-9c8f-86949ba4cfb7}" done="0">
    <x18tc:text xml:space="preserve">I removed start inspection permission and edited the story  @shadymabdelkhalek0@gmail.com
Assigned to shadymabdelkhalek0@gmail.com</x18tc:text>
    <x18tc:mentions>
      <x18tc:mention mentionpersonId="{5e8192ec-cc9c-4ce2-a943-8b6d576e0137}" mentionId="{f561e4e3-0500-4837-b822-c65a53785710}" startIndex="60" length="29"/>
    </x18tc:mentions>
  </x18tc:threadedComment>
  <x18tc:threadedComment ref="D39" dT="2026-01-10T14:50:31.00" personId="{be0c53e7-18f6-4b50-a8e1-72afb3ad7a4b}" id="{9fbaff0a-d096-4caa-9fcb-abcf8fa274be}" done="0">
    <x18tc:text xml:space="preserve">@shadymabdelkhalek0@gmail.com I removed view other and edited the story
Assigned to shadymabdelkhalek0@gmail.com</x18tc:text>
    <x18tc:mentions>
      <x18tc:mention mentionpersonId="{5e8192ec-cc9c-4ce2-a943-8b6d576e0137}" mentionId="{42b1f39e-9fb0-410c-8f05-406e9c4ee84f}" startIndex="0" length="29"/>
    </x18tc:mentions>
  </x18tc:threadedComment>
  <x18tc:threadedComment ref="D37" dT="2026-01-10T14:37:31.00" personId="{be0c53e7-18f6-4b50-a8e1-72afb3ad7a4b}" id="{8b80d212-d2c1-4b99-af2a-2d7ce9447994}" done="0">
    <x18tc:text xml:space="preserve">I removed unmatched tire entries and edited the story @shadymabdelkhalek0@gmail.com
Assigned to shadymabdelkhalek0@gmail.com</x18tc:text>
    <x18tc:mentions>
      <x18tc:mention mentionpersonId="{5e8192ec-cc9c-4ce2-a943-8b6d576e0137}" mentionId="{9a1b8dc6-ec96-475a-a4d4-7b084da06479}" startIndex="54" length="29"/>
    </x18tc:mentions>
  </x18tc:threadedComment>
  <x18tc:threadedComment ref="D41" dT="2026-01-10T17:28:44.00" personId="{be0c53e7-18f6-4b50-a8e1-72afb3ad7a4b}" id="{65ff1e33-1e14-4c20-854d-e20f18046002}" done="0">
    <x18tc:text xml:space="preserve">I removed view other employees role  @shadymabdelkhalek0@gmail.com
Assigned to shadymabdelkhalek0@gmail.com</x18tc:text>
    <x18tc:mentions>
      <x18tc:mention mentionpersonId="{5e8192ec-cc9c-4ce2-a943-8b6d576e0137}" mentionId="{b2e83c29-c6ba-46d0-b140-1f86d0b68b17}" startIndex="37" length="29"/>
    </x18tc:mentions>
  </x18tc:threadedComment>
  <x18tc:threadedComment ref="D36" dT="2026-01-10T13:55:20.00" personId="{be0c53e7-18f6-4b50-a8e1-72afb3ad7a4b}" id="{f0405ba5-156e-46b2-8661-4fb1df300543}" done="0">
    <x18tc:text xml:space="preserve">I removed request new part permission @shadymabdelkhalek0@gmail.com and edited the story
Assigned to shadymabdelkhalek0@gmail.com</x18tc:text>
    <x18tc:mentions>
      <x18tc:mention mentionpersonId="{5e8192ec-cc9c-4ce2-a943-8b6d576e0137}" mentionId="{26de19a7-067d-4406-9140-b113df22cb17}" startIndex="38" length="29"/>
    </x18tc:mentions>
  </x18tc:threadedComment>
  <x18tc:threadedComment ref="D42" dT="2026-01-10T17:31:50.00" personId="{be0c53e7-18f6-4b50-a8e1-72afb3ad7a4b}" id="{8f513a53-726f-4e72-86ca-9981e7d9e9ce}" done="0">
    <x18tc:text xml:space="preserve">I removed archive , delete , restore permissions @shadymabdelkhalek0@gmail.com and I edited the story
Assigned to shadymabdelkhalek0@gmail.com</x18tc:text>
    <x18tc:mentions>
      <x18tc:mention mentionpersonId="{5e8192ec-cc9c-4ce2-a943-8b6d576e0137}" mentionId="{28899b4f-c8bf-4b43-8b2c-755a3d764794}" startIndex="49" length="29"/>
    </x18tc:mentions>
  </x18tc:threadedComment>
  <x18tc:threadedComment ref="D54" dT="2026-01-10T20:40:03.00" personId="{be0c53e7-18f6-4b50-a8e1-72afb3ad7a4b}" id="{cde9a73d-d1a9-4f27-b5fd-a0eb20eb8517}" done="0">
    <x18tc:text xml:space="preserve">I added this @shadymabdelkhalek0@gmail.com
Assigned to shadymabdelkhalek0@gmail.com</x18tc:text>
    <x18tc:mentions>
      <x18tc:mention mentionpersonId="{5e8192ec-cc9c-4ce2-a943-8b6d576e0137}" mentionId="{7a7996d8-96d6-41af-bc43-16b5c91e55f6}" startIndex="13" length="29"/>
    </x18tc:mentions>
  </x18tc:threadedComment>
  <x18tc:threadedComment ref="D24" dT="2026-01-08T20:59:18.00" personId="{be0c53e7-18f6-4b50-a8e1-72afb3ad7a4b}" id="{6149617d-278a-48b4-b9e1-d206c40345fc}" done="0">
    <x18tc:text xml:space="preserve">I edited this and removed the view other employees permission @shadymabdelkhalek0@gmail.com
Assigned to shadymabdelkhalek0@gmail.com</x18tc:text>
    <x18tc:mentions>
      <x18tc:mention mentionpersonId="{5e8192ec-cc9c-4ce2-a943-8b6d576e0137}" mentionId="{9f808614-53d3-44d9-8c7c-f3da4d96b4e6}" startIndex="62" length="29"/>
    </x18tc:mentions>
  </x18tc:threadedComment>
  <x18tc:threadedComment ref="D21" dT="2026-01-08T20:50:12.00" personId="{be0c53e7-18f6-4b50-a8e1-72afb3ad7a4b}" id="{0b0de175-1d4c-49c8-93bf-8728c801fb4e}" done="0">
    <x18tc:text xml:space="preserve">I edited this and removed view other permissions from drivers @shadymabdelkhalek0@gmail.com
Assigned to shadymabdelkhalek0@gmail.com</x18tc:text>
    <x18tc:mentions>
      <x18tc:mention mentionpersonId="{5e8192ec-cc9c-4ce2-a943-8b6d576e0137}" mentionId="{1367d285-a998-4ad4-9261-13ca33baf820}" startIndex="62" length="29"/>
    </x18tc:mentions>
  </x18tc:threadedComment>
  <x18tc:threadedComment ref="D43" dT="2026-01-10T17:42:08.00" personId="{be0c53e7-18f6-4b50-a8e1-72afb3ad7a4b}" id="{7c4d6cc4-0fa4-4be9-8c41-ce4bb5c33b36}" done="0">
    <x18tc:text xml:space="preserve">I removed view other employees permission and edited the story @shadymabdelkhalek0@gmail.com
Assigned to shadymabdelkhalek0@gmail.com</x18tc:text>
    <x18tc:mentions>
      <x18tc:mention mentionpersonId="{5e8192ec-cc9c-4ce2-a943-8b6d576e0137}" mentionId="{89a0963a-dba0-4c53-9b60-1c06c9d8e5a1}" startIndex="63" length="29"/>
    </x18tc:mentions>
  </x18tc:threadedComment>
  <x18tc:threadedComment ref="D25" dT="2026-01-08T21:35:57.00" personId="{be0c53e7-18f6-4b50-a8e1-72afb3ad7a4b}" id="{d35bf658-afe6-46fb-8281-dce1a2e20d8e}" done="0">
    <x18tc:text xml:space="preserve">I removed change ride status as drivers will always be required to change status and I removed archive and restore and delete @shadymabdelkhalek0@gmail.com
Assigned to shadymabdelkhalek0@gmail.com</x18tc:text>
    <x18tc:mentions>
      <x18tc:mention mentionpersonId="{5e8192ec-cc9c-4ce2-a943-8b6d576e0137}" mentionId="{2c3f166e-9a78-4b4c-afe1-2ea59175c98d}" startIndex="126" length="29"/>
    </x18tc:mentions>
  </x18tc:threadedComment>
  <x18tc:threadedComment ref="D52" dT="2026-01-10T20:32:34.00" personId="{be0c53e7-18f6-4b50-a8e1-72afb3ad7a4b}" id="{993c003d-a887-4f26-9c49-752e06149a57}" done="0">
    <x18tc:text xml:space="preserve">I added this @shadymabdelkhalek0@gmail.com
Assigned to shadymabdelkhalek0@gmail.com</x18tc:text>
    <x18tc:mentions>
      <x18tc:mention mentionpersonId="{5e8192ec-cc9c-4ce2-a943-8b6d576e0137}" mentionId="{bcbfa5cc-a3b1-47b9-a897-73b44ae4b046}" startIndex="13" length="29"/>
    </x18tc:mentions>
  </x18tc:threadedComment>
  <x18tc:threadedComment ref="D53" dT="2026-01-10T20:32:43.00" personId="{be0c53e7-18f6-4b50-a8e1-72afb3ad7a4b}" id="{eb65c649-c1f7-4244-b90e-debb4c586f9a}" done="0">
    <x18tc:text xml:space="preserve">I added this @shadymabdelkhalek0@gmail.com
Assigned to shadymabdelkhalek0@gmail.com</x18tc:text>
    <x18tc:mentions>
      <x18tc:mention mentionpersonId="{5e8192ec-cc9c-4ce2-a943-8b6d576e0137}" mentionId="{f218eee4-1ae0-4860-8fad-c4004457cf8d}" startIndex="13" length="29"/>
    </x18tc:mentions>
  </x18tc:threadedComment>
  <x18tc:threadedComment ref="D16" dT="2026-01-10T19:04:02.00" personId="{be0c53e7-18f6-4b50-a8e1-72afb3ad7a4b}" id="{f35b60ca-9f53-4aa2-b0a7-94ac6bdf3c39}" done="0">
    <x18tc:text xml:space="preserve">I added this for user types @shadymabdelkhalek0@gmail.com
Assigned to shadymabdelkhalek0@gmail.com</x18tc:text>
    <x18tc:mentions>
      <x18tc:mention mentionpersonId="{5e8192ec-cc9c-4ce2-a943-8b6d576e0137}" mentionId="{58058b4d-3b1d-4b64-8c78-4021b812d2d0}" startIndex="28" length="29"/>
    </x18tc:mentions>
  </x18tc:threadedComment>
  <x18tc:threadedComment ref="D47" dT="2026-01-10T19:14:55.00" personId="{be0c53e7-18f6-4b50-a8e1-72afb3ad7a4b}" id="{dc94474b-bd56-4ecc-89bb-c6f62a45bcdc}" done="0">
    <x18tc:text xml:space="preserve">I added this story 
@shadymabdelkhalek0@gmail.com
Assigned to shadymabdelkhalek0@gmail.com</x18tc:text>
    <x18tc:mentions>
      <x18tc:mention mentionpersonId="{5e8192ec-cc9c-4ce2-a943-8b6d576e0137}" mentionId="{3af224ff-a150-4b82-aba8-3c84fd705e63}" startIndex="20" length="29"/>
    </x18tc:mentions>
  </x18tc:threadedComment>
  <x18tc:threadedComment ref="D55" dT="2026-01-10T20:45:23.00" personId="{be0c53e7-18f6-4b50-a8e1-72afb3ad7a4b}" id="{c0181686-2af4-407e-ba7a-f65dbb18945b}" done="0">
    <x18tc:text xml:space="preserve">I added this @shadymabdelkhalek0@gmail.com
Assigned to shadymabdelkhalek0@gmail.com</x18tc:text>
    <x18tc:mentions>
      <x18tc:mention mentionpersonId="{5e8192ec-cc9c-4ce2-a943-8b6d576e0137}" mentionId="{9bd491fb-7696-4388-b810-f95c16fb19c5}" startIndex="13" length="29"/>
    </x18tc:mentions>
  </x18tc:threadedComment>
  <x18tc:threadedComment ref="D17" dT="2026-01-10T21:03:42.00" personId="{be0c53e7-18f6-4b50-a8e1-72afb3ad7a4b}" id="{3709c915-943c-423e-9cbd-0f0d771cae01}" done="0">
    <x18tc:text xml:space="preserve">I added this @shadymabdelkhalek0@gmail.com
Assigned to shadymabdelkhalek0@gmail.com</x18tc:text>
    <x18tc:mentions>
      <x18tc:mention mentionpersonId="{5e8192ec-cc9c-4ce2-a943-8b6d576e0137}" mentionId="{a47d7dec-53e4-4e13-8561-bd631a3a92a3}" startIndex="13" length="29"/>
    </x18tc:mentions>
  </x18tc:threadedComment>
  <x18tc:threadedComment ref="D48" dT="2026-01-10T19:15:07.00" personId="{be0c53e7-18f6-4b50-a8e1-72afb3ad7a4b}" id="{eccc4ba3-20fd-41c1-9ba6-66d1d11b9924}" done="0">
    <x18tc:text xml:space="preserve">I added this story @shadymabdelkhalek0@gmail.com
Assigned to shadymabdelkhalek0@gmail.com</x18tc:text>
    <x18tc:mentions>
      <x18tc:mention mentionpersonId="{5e8192ec-cc9c-4ce2-a943-8b6d576e0137}" mentionId="{7cb911c5-2adc-4570-b6b3-fe5e2f55aedf}" startIndex="19" length="29"/>
    </x18tc:mentions>
  </x18tc:threadedComment>
  <x18tc:threadedComment ref="D44" dT="2026-01-10T17:57:38.00" personId="{be0c53e7-18f6-4b50-a8e1-72afb3ad7a4b}" id="{e4c7f607-f36b-48e7-936c-058981ca9c57}" done="0">
    <x18tc:text xml:space="preserve">I edited this story @shadymabdelkhalek0@gmail.com
Assigned to shadymabdelkhalek0@gmail.com</x18tc:text>
    <x18tc:mentions>
      <x18tc:mention mentionpersonId="{5e8192ec-cc9c-4ce2-a943-8b6d576e0137}" mentionId="{c129a6c4-bec1-4565-a85f-4207b54f5a21}" startIndex="20" length="29"/>
    </x18tc:mentions>
  </x18tc:threadedComment>
  <x18tc:threadedComment ref="D45" dT="2026-01-10T18:03:51.00" personId="{be0c53e7-18f6-4b50-a8e1-72afb3ad7a4b}" id="{51afd1b6-e00f-461b-b0d4-30060d5d7e77}" done="0">
    <x18tc:text xml:space="preserve">I removed archive/restore and view other permissions and edited the story @shadymabdelkhalek0@gmail.com
Assigned to shadymabdelkhalek0@gmail.com</x18tc:text>
    <x18tc:mentions>
      <x18tc:mention mentionpersonId="{5e8192ec-cc9c-4ce2-a943-8b6d576e0137}" mentionId="{09316d6f-5b33-492f-a707-217a724d12b8}" startIndex="74" length="29"/>
    </x18tc:mentions>
  </x18tc:threadedComment>
  <x18tc:threadedComment ref="D46" dT="2026-01-10T18:04:37.00" personId="{be0c53e7-18f6-4b50-a8e1-72afb3ad7a4b}" id="{9fdfd955-9384-49c2-a378-dc611a0ff93b}" done="0">
    <x18tc:text xml:space="preserve">I removed view others permission @shadymabdelkhalek0@gmail.com
Assigned to shadymabdelkhalek0@gmail.com</x18tc:text>
    <x18tc:mentions>
      <x18tc:mention mentionpersonId="{5e8192ec-cc9c-4ce2-a943-8b6d576e0137}" mentionId="{4efdd39b-7bd3-4a2b-a807-e6480523b67c}" startIndex="33" length="29"/>
    </x18tc:mentions>
  </x18tc:threadedComment>
  <x18tc:threadedComment ref="D9" dT="2026-01-10T18:07:44.00" personId="{be0c53e7-18f6-4b50-a8e1-72afb3ad7a4b}" id="{32b88a3b-91cc-49e2-88ed-18d0a793205e}" done="0">
    <x18tc:text xml:space="preserve">I added this story @shadymabdelkhalek0@gmail.com
Assigned to shadymabdelkhalek0@gmail.com</x18tc:text>
    <x18tc:mentions>
      <x18tc:mention mentionpersonId="{5e8192ec-cc9c-4ce2-a943-8b6d576e0137}" mentionId="{6d8ba98f-619c-4529-bdb2-180424a84920}" startIndex="19" length="29"/>
    </x18tc:mentions>
  </x18tc:threadedComment>
  <x18tc:threadedComment ref="D56" dT="2026-01-10T21:41:55.00" personId="{be0c53e7-18f6-4b50-a8e1-72afb3ad7a4b}" id="{012f896d-c498-4385-84fa-91b8c9ab74ac}" done="0">
    <x18tc:text xml:space="preserve">I added this story @shadymabdelkhalek0@gmail.com
Assigned to shadymabdelkhalek0@gmail.com</x18tc:text>
    <x18tc:mentions>
      <x18tc:mention mentionpersonId="{5e8192ec-cc9c-4ce2-a943-8b6d576e0137}" mentionId="{474df032-7c82-4cfd-be04-70aff1af810a}" startIndex="19" length="29"/>
    </x18tc:mentions>
  </x18tc:threadedComment>
  <x18tc:threadedComment ref="D23" dT="2026-01-08T19:47:14.00" personId="{be0c53e7-18f6-4b50-a8e1-72afb3ad7a4b}" id="{3905d61c-6daa-416e-a91f-64972cc494a0}" done="0">
    <x18tc:text xml:space="preserve">I edited this story @shadymabdelkhalek0@gmail.com
Assigned to shadymabdelkhalek0@gmail.com</x18tc:text>
    <x18tc:mentions>
      <x18tc:mention mentionpersonId="{5e8192ec-cc9c-4ce2-a943-8b6d576e0137}" mentionId="{c0b8ac02-f7e1-4232-810b-58b18bcd0926}" startIndex="20" length="29"/>
    </x18tc:mentions>
  </x18tc:threadedComment>
  <x18tc:threadedComment ref="D31" dT="2026-01-09T18:49:02.00" personId="{be0c53e7-18f6-4b50-a8e1-72afb3ad7a4b}" id="{fdeeba38-d74c-4006-8a73-7cafab84f1fc}" done="0">
    <x18tc:text xml:space="preserve">I edited this @shadymabdelkhalek0@gmail.com
Assigned to shadymabdelkhalek0@gmail.com</x18tc:text>
    <x18tc:mentions>
      <x18tc:mention mentionpersonId="{5e8192ec-cc9c-4ce2-a943-8b6d576e0137}" mentionId="{27f9a248-ded5-4c69-8de0-e5eebc7bf730}" startIndex="14" length="29"/>
    </x18tc:mentions>
  </x18tc:threadedComment>
  <x18tc:threadedComment ref="D61" dT="2026-01-10T21:51:12.00" personId="{be0c53e7-18f6-4b50-a8e1-72afb3ad7a4b}" id="{0f54763b-e4d9-4e7b-b70b-133a33c18368}" done="0">
    <x18tc:text xml:space="preserve">I added this @shadymabdelkhalek0@gmail.com
Assigned to shadymabdelkhalek0@gmail.com</x18tc:text>
    <x18tc:mentions>
      <x18tc:mention mentionpersonId="{5e8192ec-cc9c-4ce2-a943-8b6d576e0137}" mentionId="{6b6f1a17-bb5a-4630-b51f-320ce64efff8}" startIndex="13" length="29"/>
    </x18tc:mentions>
  </x18tc:threadedComment>
  <x18tc:threadedComment ref="D50" dT="2026-01-10T21:08:28.00" personId="{be0c53e7-18f6-4b50-a8e1-72afb3ad7a4b}" id="{c1e7a28c-6ff5-4d95-9584-eb22b9beb360}" done="0">
    <x18tc:text xml:space="preserve">I added this @shadymabdelkhalek0@gmail.com
Assigned to shadymabdelkhalek0@gmail.com</x18tc:text>
    <x18tc:mentions>
      <x18tc:mention mentionpersonId="{5e8192ec-cc9c-4ce2-a943-8b6d576e0137}" mentionId="{419a8c9a-48b2-4525-919a-06befc4ae2a3}" startIndex="13" length="29"/>
    </x18tc:mentions>
  </x18tc:threadedComment>
  <x18tc:threadedComment ref="D34" dT="2026-01-09T19:00:46.00" personId="{be0c53e7-18f6-4b50-a8e1-72afb3ad7a4b}" id="{3dc0eccd-8845-48d5-88cb-234827dddca9}" done="0">
    <x18tc:text xml:space="preserve">this is okay I just added preset roles sheet @shadymabdelkhalek0@gmail.com
Assigned to shadymabdelkhalek0@gmail.com</x18tc:text>
    <x18tc:mentions>
      <x18tc:mention mentionpersonId="{5e8192ec-cc9c-4ce2-a943-8b6d576e0137}" mentionId="{b74c45f9-141c-43cf-b650-ead95d6193c8}" startIndex="45" length="29"/>
    </x18tc:mentions>
  </x18tc:threadedComment>
  <x18tc:threadedComment ref="D57" dT="2026-01-10T21:33:39.00" personId="{be0c53e7-18f6-4b50-a8e1-72afb3ad7a4b}" id="{eab6aa4b-e35f-4cc3-b9a8-71ed920da90e}" done="0">
    <x18tc:text xml:space="preserve">I added this story @shadymabdelkhalek0@gmail.com
Assigned to shadymabdelkhalek0@gmail.com</x18tc:text>
    <x18tc:mentions>
      <x18tc:mention mentionpersonId="{5e8192ec-cc9c-4ce2-a943-8b6d576e0137}" mentionId="{148133d4-b7b9-401d-9df0-46cb34a9e9f2}" startIndex="19" length="29"/>
    </x18tc:mentions>
  </x18tc:threadedComment>
  <x18tc:threadedComment ref="D49" dT="2026-01-10T20:06:48.00" personId="{be0c53e7-18f6-4b50-a8e1-72afb3ad7a4b}" id="{4d9f230c-e6a6-44eb-8ecb-43192c6e53ad}" done="0">
    <x18tc:text xml:space="preserve">I added this @shadymabdelkhalek0@gmail.com
Assigned to shadymabdelkhalek0@gmail.com</x18tc:text>
    <x18tc:mentions>
      <x18tc:mention mentionpersonId="{5e8192ec-cc9c-4ce2-a943-8b6d576e0137}" mentionId="{5e915726-ef97-4979-aaf3-19e8b4b1316c}" startIndex="13" length="29"/>
    </x18tc:mentions>
  </x18tc:threadedComment>
  <x18tc:threadedComment ref="D58" dT="2026-01-10T21:41:26.00" personId="{be0c53e7-18f6-4b50-a8e1-72afb3ad7a4b}" id="{c0ec31a7-be4d-4b41-aae9-5327e5ab7973}" done="0">
    <x18tc:text xml:space="preserve">I added this story @shadymabdelkhalek0@gmail.com
Assigned to shadymabdelkhalek0@gmail.com</x18tc:text>
    <x18tc:mentions>
      <x18tc:mention mentionpersonId="{5e8192ec-cc9c-4ce2-a943-8b6d576e0137}" mentionId="{946129fb-4cd4-4829-8c47-ebfd04fc9228}" startIndex="19" length="29"/>
    </x18tc:mentions>
  </x18tc:threadedComment>
  <x18tc:threadedComment ref="D51" dT="2026-01-10T20:06:57.00" personId="{be0c53e7-18f6-4b50-a8e1-72afb3ad7a4b}" id="{a1a7f317-797b-4737-b437-df4d08f6f735}" done="0">
    <x18tc:text xml:space="preserve">I added this @shadymabdelkhalek0@gmail.com
Assigned to shadymabdelkhalek0@gmail.com</x18tc:text>
    <x18tc:mentions>
      <x18tc:mention mentionpersonId="{5e8192ec-cc9c-4ce2-a943-8b6d576e0137}" mentionId="{f7a8f56e-7077-421b-8cba-bb2c0ba3b9a2}" startIndex="13" length="29"/>
    </x18tc:mentions>
  </x18tc:threadedComment>
  <x18tc:threadedComment ref="D32" dT="2026-01-09T18:49:19.00" personId="{be0c53e7-18f6-4b50-a8e1-72afb3ad7a4b}" id="{51bff010-d93e-4718-b8cb-287ec4c9b717}" done="0">
    <x18tc:text xml:space="preserve">I edited this @shadymabdelkhalek0@gmail.com
Assigned to shadymabdelkhalek0@gmail.com</x18tc:text>
    <x18tc:mentions>
      <x18tc:mention mentionpersonId="{5e8192ec-cc9c-4ce2-a943-8b6d576e0137}" mentionId="{c3da7bcc-2a84-4e7f-9842-e825f32e2702}" startIndex="14" length="29"/>
    </x18tc:mentions>
  </x18tc:threadedComment>
  <x18tc:threadedComment ref="D59" dT="2026-01-10T21:41:37.00" personId="{be0c53e7-18f6-4b50-a8e1-72afb3ad7a4b}" id="{fe71bb1c-24e1-45fc-aa53-2c97a3abac37}" done="0">
    <x18tc:text xml:space="preserve">I added this story @shadymabdelkhalek0@gmail.com
Assigned to shadymabdelkhalek0@gmail.com</x18tc:text>
    <x18tc:mentions>
      <x18tc:mention mentionpersonId="{5e8192ec-cc9c-4ce2-a943-8b6d576e0137}" mentionId="{7430dbdc-9255-41f9-bce5-f2d444658e55}" startIndex="19" length="29"/>
    </x18tc:mentions>
  </x18tc:threadedComment>
  <x18tc:threadedComment ref="D26" dT="2026-01-09T00:05:30.00" personId="{be0c53e7-18f6-4b50-a8e1-72afb3ad7a4b}" id="{8ee050ca-0935-4c73-b15a-85ac749216ed}" done="0">
    <x18tc:text xml:space="preserve">I added this story fo trips @shadymabdelkhalek0@gmail.com
Assigned to shadymabdelkhalek0@gmail.com</x18tc:text>
    <x18tc:mentions>
      <x18tc:mention mentionpersonId="{5e8192ec-cc9c-4ce2-a943-8b6d576e0137}" mentionId="{7a68061b-931f-4e71-bea7-8428b3d4ccf5}" startIndex="28" length="29"/>
    </x18tc:mentions>
  </x18tc:threadedComment>
  <x18tc:threadedComment ref="D33" dT="2026-01-09T18:49:39.00" personId="{be0c53e7-18f6-4b50-a8e1-72afb3ad7a4b}" id="{22abf251-b866-4a69-85f4-59cbee62028b}" done="0">
    <x18tc:text xml:space="preserve">@shadymabdelkhalek0@gmail.com I edited this
Assigned to shadymabdelkhalek0@gmail.com</x18tc:text>
    <x18tc:mentions>
      <x18tc:mention mentionpersonId="{5e8192ec-cc9c-4ce2-a943-8b6d576e0137}" mentionId="{1f2e2dcc-f675-4afa-93a7-fadd02f373d3}" startIndex="0" length="29"/>
    </x18tc:mentions>
  </x18tc:threadedComment>
  <x18tc:threadedComment ref="D4" dT="2026-01-06T13:07:07.00" personId="{be0c53e7-18f6-4b50-a8e1-72afb3ad7a4b}" id="{8c032d4d-5bfa-4ec2-93c3-9beea2e30acd}" done="1">
    <x18tc:text xml:space="preserve">I edited this one @shadymabdelkhalek0@gmail.com
Assigned to shadymabdelkhalek0@gmail.com</x18tc:text>
    <x18tc:mentions>
      <x18tc:mention mentionpersonId="{5e8192ec-cc9c-4ce2-a943-8b6d576e0137}" mentionId="{569ed0a9-54b3-49f5-9d4c-c27cc1d5e69a}" startIndex="18" length="29"/>
    </x18tc:mentions>
  </x18tc:threadedComment>
  <x18tc:threadedComment ref="D5" dT="2026-01-06T13:07:23.00" personId="{be0c53e7-18f6-4b50-a8e1-72afb3ad7a4b}" id="{d26afe70-bdd4-4bd8-bf81-3a685068b869}" done="0">
    <x18tc:text xml:space="preserve">I added this story @shadymabdelkhalek0@gmail.com
Assigned to shadymabdelkhalek0@gmail.com</x18tc:text>
    <x18tc:mentions>
      <x18tc:mention mentionpersonId="{5e8192ec-cc9c-4ce2-a943-8b6d576e0137}" mentionId="{7e79da89-0a76-449a-90bd-ebf1f1136f0c}" startIndex="19" length="29"/>
    </x18tc:mentions>
  </x18tc:threadedComment>
  <x18tc:threadedComment ref="D11" dT="2026-01-06T13:19:20.00" personId="{be0c53e7-18f6-4b50-a8e1-72afb3ad7a4b}" id="{4c248860-9aa5-45f3-a6bb-5095003bd9d7}" done="0">
    <x18tc:text xml:space="preserve">I added it shows who will be the affected users @shadymabdelkhalek0@gmail.com
Assigned to shadymabdelkhalek0@gmail.com</x18tc:text>
    <x18tc:mentions>
      <x18tc:mention mentionpersonId="{5e8192ec-cc9c-4ce2-a943-8b6d576e0137}" mentionId="{ff3278ae-68d9-48da-bb33-879278ea4cb5}" startIndex="48" length="29"/>
    </x18tc:mentions>
  </x18tc:threadedComment>
  <x18tc:threadedComment ref="D15" dT="2026-01-09T12:15:04.00" personId="{be0c53e7-18f6-4b50-a8e1-72afb3ad7a4b}" id="{936fef60-b1dc-4d2c-aaaa-355f5c66f7e8}" done="0">
    <x18tc:text xml:space="preserve">I added this story for packages @shadymabdelkhalek0@gmail.com
Assigned to shadymabdelkhalek0@gmail.com</x18tc:text>
    <x18tc:mentions>
      <x18tc:mention mentionpersonId="{5e8192ec-cc9c-4ce2-a943-8b6d576e0137}" mentionId="{d758d140-f8d7-41ed-ba21-4b18acbbb113}" startIndex="32" length="29"/>
    </x18tc:mentions>
  </x18tc:threadedComment>
  <x18tc:threadedComment ref="D6" dT="2026-01-06T13:07:34.00" personId="{be0c53e7-18f6-4b50-a8e1-72afb3ad7a4b}" id="{1e3863b8-47f1-48f0-9321-05f874a02c54}" done="0">
    <x18tc:text xml:space="preserve">I added this story @shadymabdelkhalek0@gmail.com
Assigned to shadymabdelkhalek0@gmail.com</x18tc:text>
    <x18tc:mentions>
      <x18tc:mention mentionpersonId="{5e8192ec-cc9c-4ce2-a943-8b6d576e0137}" mentionId="{0aff3f5f-7b4a-49f9-944b-9d0f69fc9794}" startIndex="19" length="29"/>
    </x18tc:mentions>
  </x18tc:threadedComment>
  <x18tc:threadedComment ref="D10" dT="2026-01-06T13:18:56.00" personId="{be0c53e7-18f6-4b50-a8e1-72afb3ad7a4b}" id="{7ac11424-a4a6-4454-89df-978e74362e85}" done="0">
    <x18tc:text xml:space="preserve">I added cancel option @shadymabdelkhalek0@gmail.com
Assigned to shadymabdelkhalek0@gmail.com</x18tc:text>
    <x18tc:mentions>
      <x18tc:mention mentionpersonId="{5e8192ec-cc9c-4ce2-a943-8b6d576e0137}" mentionId="{9a939e49-d152-4117-b600-5d014abd6ed6}" startIndex="22" length="29"/>
    </x18tc:mentions>
  </x18tc:threadedComment>
  <x18tc:threadedComment ref="D20" dT="2026-01-08T16:19:40.00" personId="{be0c53e7-18f6-4b50-a8e1-72afb3ad7a4b}" id="{bd173e28-bc1c-4c9a-9580-85f84c43e08b}" done="0">
    <x18tc:text xml:space="preserve">I edited this @shadymabdelkhalek0@gmail.com
Assigned to shadymabdelkhalek0@gmail.com</x18tc:text>
    <x18tc:mentions>
      <x18tc:mention mentionpersonId="{5e8192ec-cc9c-4ce2-a943-8b6d576e0137}" mentionId="{c0763376-5f71-471c-9fc1-815c66353015}" startIndex="14" length="29"/>
    </x18tc:mentions>
  </x18tc:threadedComment>
  <x18tc:threadedComment ref="D12" dT="2026-01-06T13:31:00.00" personId="{be0c53e7-18f6-4b50-a8e1-72afb3ad7a4b}" id="{dd0f97c5-20d7-4dc2-a32b-455b3810f7c8}" done="0">
    <x18tc:text xml:space="preserve">I edited this @shadymabdelkhalek0@gmail.com
Assigned to shadymabdelkhalek0@gmail.com</x18tc:text>
    <x18tc:mentions>
      <x18tc:mention mentionpersonId="{5e8192ec-cc9c-4ce2-a943-8b6d576e0137}" mentionId="{63c60ecc-7d6c-4de2-82da-d55077e4bde8}" startIndex="14" length="29"/>
    </x18tc:mentions>
  </x18tc:threadedComment>
  <x18tc:threadedComment ref="D18" dT="2026-01-08T13:48:27.00" personId="{be0c53e7-18f6-4b50-a8e1-72afb3ad7a4b}" id="{b90afda8-87b1-455b-8050-b80912958e19}" done="0">
    <x18tc:text xml:space="preserve">I added this story @shadymabdelkhalek0@gmail.com
Assigned to shadymabdelkhalek0@gmail.com</x18tc:text>
    <x18tc:mentions>
      <x18tc:mention mentionpersonId="{5e8192ec-cc9c-4ce2-a943-8b6d576e0137}" mentionId="{efbcd491-9f90-4fc2-8f00-30db4b347a6a}" startIndex="19" length="29"/>
    </x18tc:mentions>
  </x18tc:threadedComment>
  <x18tc:threadedComment ref="D14" dT="2026-01-06T15:00:44.00" personId="{be0c53e7-18f6-4b50-a8e1-72afb3ad7a4b}" id="{bac21427-3d99-4c68-840f-2b6d2508c9d2}" done="0">
    <x18tc:text xml:space="preserve">I added this story @shadymabdelkhalek0@gmail.com
Assigned to shadymabdelkhalek0@gmail.com</x18tc:text>
    <x18tc:mentions>
      <x18tc:mention mentionpersonId="{5e8192ec-cc9c-4ce2-a943-8b6d576e0137}" mentionId="{b690e2ef-e62a-4b3f-b8db-503032a9449c}" startIndex="19" length="29"/>
    </x18tc:mentions>
  </x18tc:threadedComment>
  <x18tc:threadedComment ref="D13" dT="2026-01-06T13:46:41.00" personId="{be0c53e7-18f6-4b50-a8e1-72afb3ad7a4b}" id="{b8934e99-3821-4b0d-857d-8d88f29b624d}" done="0">
    <x18tc:text xml:space="preserve">I added this role @shadymabdelkhalek0@gmail.com
Assigned to shadymabdelkhalek0@gmail.com</x18tc:text>
    <x18tc:mentions>
      <x18tc:mention mentionpersonId="{5e8192ec-cc9c-4ce2-a943-8b6d576e0137}" mentionId="{bff0db4b-f6a9-4a6e-ac36-723b8c6a1fef}" startIndex="18" length="29"/>
    </x18tc:mentions>
  </x18tc:threadedComment>
  <x18tc:threadedComment ref="D19" dT="2026-01-08T16:02:39.00" personId="{be0c53e7-18f6-4b50-a8e1-72afb3ad7a4b}" id="{fde11a07-5183-4387-ae88-d31ed96bcb85}" done="0">
    <x18tc:text xml:space="preserve">I edited this @shadymabdelkhalek0@gmail.com
Assigned to shadymabdelkhalek0@gmail.com</x18tc:text>
    <x18tc:mentions>
      <x18tc:mention mentionpersonId="{5e8192ec-cc9c-4ce2-a943-8b6d576e0137}" mentionId="{c57195f2-0d7c-4265-ad87-b92e0c235a82}" startIndex="14" length="29"/>
    </x18tc:mentions>
  </x18tc:threadedComment>
  <x18tc:threadedComment ref="D2" dT="2026-01-06T11:56:51.00" personId="{be0c53e7-18f6-4b50-a8e1-72afb3ad7a4b}" id="{e367d39a-e5fd-4b6c-ae04-0f5a499bc3d6}" done="0">
    <x18tc:text xml:space="preserve">@shadymabdelkhalek0@gmail.com I edited several things in thai story
Assigned to shadymabdelkhalek0@gmail.com</x18tc:text>
    <x18tc:mentions>
      <x18tc:mention mentionpersonId="{5e8192ec-cc9c-4ce2-a943-8b6d576e0137}" mentionId="{01d01eea-2d73-453a-b1e8-16a027e36784}" startIndex="0" length="29"/>
    </x18tc:mentions>
  </x18tc:threadedComment>
  <x18tc:threadedComment ref="D7" dT="2026-01-09T13:13:07.00" personId="{be0c53e7-18f6-4b50-a8e1-72afb3ad7a4b}" id="{03ef2ed9-edb0-4446-b2a4-f14d7f8990c3}" done="0">
    <x18tc:text xml:space="preserve">I added this story for permissions that affect others @shadymabdelkhalek0@gmail.com
Assigned to shadymabdelkhalek0@gmail.com</x18tc:text>
    <x18tc:mentions>
      <x18tc:mention mentionpersonId="{5e8192ec-cc9c-4ce2-a943-8b6d576e0137}" mentionId="{65b63954-ce8d-40e7-8cbc-0ca42884bbab}" startIndex="54" length="29"/>
    </x18tc:mentions>
  </x18tc:threadedComment>
  <x18tc:threadedComment ref="D3" dT="2026-01-06T13:06:58.00" personId="{be0c53e7-18f6-4b50-a8e1-72afb3ad7a4b}" id="{8cb5dc4d-0066-42bd-aeb6-a526633ff186}" done="1">
    <x18tc:text xml:space="preserve">I edited this one @shadymabdelkhalek0@gmail.com
Assigned to shadymabdelkhalek0@gmail.com</x18tc:text>
    <x18tc:mentions>
      <x18tc:mention mentionpersonId="{5e8192ec-cc9c-4ce2-a943-8b6d576e0137}" mentionId="{84b93ec3-f02f-42ea-9b26-4ad8c5e98d54}" startIndex="18" length="29"/>
    </x18tc:mentions>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7" dT="2025-12-01T12:36:49.00" personId="{be0c53e7-18f6-4b50-a8e1-72afb3ad7a4b}" id="{34f443fd-0ef6-47ff-bf9a-62e61d64c02b}" done="1">
    <x18tc:text xml:space="preserve">consider this in the test cases 
@shadymabdelkhalek0@gmail.com
Assigned to shadymabdelkhalek0@gmail.com</x18tc:text>
    <x18tc:mentions>
      <x18tc:mention mentionpersonId="{5e8192ec-cc9c-4ce2-a943-8b6d576e0137}" mentionId="{3e1264cc-e93c-43c3-9438-48574b7ef4a3}" startIndex="33" length="29"/>
    </x18tc:mentions>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5-07-28T09:44:33.00" personId="{be0c53e7-18f6-4b50-a8e1-72afb3ad7a4b}" id="{3cfffc84-aeb5-4813-8abc-8947d756bb1d}" done="0">
    <x18tc:text xml:space="preserve">we need to add a story for payment status change through expenses @shadymabdelkhalek0@gmail.com
Assigned to shadymabdelkhalek0@gmail.com</x18tc:text>
    <x18tc:mentions>
      <x18tc:mention mentionpersonId="{5e8192ec-cc9c-4ce2-a943-8b6d576e0137}" mentionId="{667b64ad-89cd-4742-91f1-efa4fe2bd0a0}" startIndex="66" length="29"/>
    </x18tc:mentions>
  </x18tc:threadedComment>
  <x18tc:threadedComment ref="D3" dT="2025-12-03T19:06:49.00" personId="{be0c53e7-18f6-4b50-a8e1-72afb3ad7a4b}" id="{f6932934-80c2-4039-8951-a85f45da783d}" done="0">
    <x18tc:text xml:space="preserve">i added cost center here @shadymabdelkhalek0@gmail.com
Assigned to shadymabdelkhalek0@gmail.com</x18tc:text>
    <x18tc:mentions>
      <x18tc:mention mentionpersonId="{5e8192ec-cc9c-4ce2-a943-8b6d576e0137}" mentionId="{14459f41-0e68-42f7-9298-4162682a6977}" startIndex="25" length="29"/>
    </x18tc:mentions>
  </x18tc:threadedComment>
  <x18tc:threadedComment ref="G2" dT="2025-08-03T10:46:07.00" personId="{be0c53e7-18f6-4b50-a8e1-72afb3ad7a4b}" id="{114a8922-d6ab-4079-8a86-9171320fb74f}" done="0">
    <x18tc:text xml:space="preserve">we need to add a story that standard / technician user can only see/edit their assigned work orders</x18tc:text>
  </x18tc:threadedComment>
  <x18tc:threadedComment ref="G2" dT="2025-08-03T10:46:30.00" personId="{be0c53e7-18f6-4b50-a8e1-72afb3ad7a4b}" id="{fe7f987c-dbc9-471a-a99c-436bd69b56de}" parentId="{114a8922-d6ab-4079-8a86-9171320fb74f}">
    <x18tc:text xml:space="preserve">they can't add a work order on their own @shadymabdelkhalek0@gmail.com</x18tc:text>
    <x18tc:mentions>
      <x18tc:mention mentionpersonId="{5e8192ec-cc9c-4ce2-a943-8b6d576e0137}" mentionId="{17e27d80-3300-4c21-9d34-f6f8c5572e06}" startIndex="41" length="29"/>
    </x18tc:mentions>
  </x18tc:threadedComment>
  <x18tc:threadedComment ref="F2" dT="2025-08-03T10:10:56.00" personId="{be0c53e7-18f6-4b50-a8e1-72afb3ad7a4b}" id="{7cc47f8a-2f23-4c0b-bcf7-6ebfe1d818e3}" done="0">
    <x18tc:text xml:space="preserve">we should show how "last time part changed" is calculated through work orders @shadymabdelkhalek0@gmail.com
Assigned to shadymabdelkhalek0@gmail.com</x18tc:text>
    <x18tc:mentions>
      <x18tc:mention mentionpersonId="{5e8192ec-cc9c-4ce2-a943-8b6d576e0137}" mentionId="{e74cd02c-d44b-4b54-a675-0b39c9fe48ec}" startIndex="78" length="29"/>
    </x18tc:mentions>
  </x18tc:threadedComment>
  <x18tc:threadedComment ref="D39" dT="2025-07-28T12:44:06.00" personId="{be0c53e7-18f6-4b50-a8e1-72afb3ad7a4b}" id="{a4c1b388-6092-4804-8144-b21adb907ffa}" done="0">
    <x18tc:text xml:space="preserve">try to be more specific here, what to see in each section, and in each work order type @shadymabdelkhalek0@gmail.com
Assigned to shadymabdelkhalek0@gmail.com</x18tc:text>
    <x18tc:mentions>
      <x18tc:mention mentionpersonId="{5e8192ec-cc9c-4ce2-a943-8b6d576e0137}" mentionId="{89c7fe26-3a12-4eb3-9077-6f2fd59efb0e}" startIndex="87" length="29"/>
    </x18tc:mentions>
  </x18tc:threadedComment>
  <x18tc:threadedComment ref="D37" dT="2025-07-28T11:35:48.00" personId="{be0c53e7-18f6-4b50-a8e1-72afb3ad7a4b}" id="{9663f8bf-b604-43fa-95c0-ff73f8645cf0}" done="0">
    <x18tc:text xml:space="preserve">revise work order from notifications document @shadymabdelkhalek0@gmail.com 
https://docs.google.com/document/d/1jm9RB74SJ9ljLnAzjDCkfGLKSWesYdwQx4bgRbOi7gk/edit?tab=t.0#heading=h.fvxsd7tpdw5c
Assigned to shadymabdelkhalek0@gmail.com</x18tc:text>
    <x18tc:mentions>
      <x18tc:mention mentionpersonId="{5e8192ec-cc9c-4ce2-a943-8b6d576e0137}" mentionId="{bdd08882-80b6-4727-92e7-da5f5e9116f3}" startIndex="46" length="29"/>
    </x18tc:mentions>
    <x18tc:extLst>
      <ext uri="{F7C98A9C-CBB3-438F-8F68-D28B6AF4A901}">
        <xltc2:checksum/>
        <xltc2:hyperlink startIndex="77" length="115" url="https://docs.google.com/document/d/1jm9RB74SJ9ljLnAzjDCkfGLKSWesYdwQx4bgRbOi7gk/edit?tab=t.0#heading=h.fvxsd7tpdw5c"/>
      </ext>
    </x18tc:extLst>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32" dT="2025-12-01T12:40:03.00" personId="{be0c53e7-18f6-4b50-a8e1-72afb3ad7a4b}" id="{22b3750e-0546-4432-aabd-5d6d2ae97d58}" done="1">
    <x18tc:text xml:space="preserve">consider in test cases @shadymabdelkhalek0@gmail.com
Assigned to shadymabdelkhalek0@gmail.com</x18tc:text>
    <x18tc:mentions>
      <x18tc:mention mentionpersonId="{5e8192ec-cc9c-4ce2-a943-8b6d576e0137}" mentionId="{ad221ed3-1501-400e-9083-808cc9520836}" startIndex="23" length="29"/>
    </x18tc:mentions>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 dT="2025-07-08T21:12:10.00" personId="{be0c53e7-18f6-4b50-a8e1-72afb3ad7a4b}" id="{86d75117-c8fc-4340-8bb9-b90b4d1aba7c}" done="1">
    <x18tc:text xml:space="preserve">this story is postponed</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8" dT="2025-12-01T12:03:44.00" personId="{be0c53e7-18f6-4b50-a8e1-72afb3ad7a4b}" id="{aebd8939-6741-44b1-b5e6-eb5f5a59f478}" done="1">
    <x18tc:text xml:space="preserve">@shadymabdelkhalek0@gmail.com 
I updated here that anyone related to a trip can cancel trip any time
so update test cases accordingly
Assigned to shadymabdelkhalek0@gmail.com</x18tc:text>
    <x18tc:mentions>
      <x18tc:mention mentionpersonId="{5e8192ec-cc9c-4ce2-a943-8b6d576e0137}" mentionId="{aadffcd8-e19c-48f6-a1ea-2c7f174a1092}" startIndex="0" length="29"/>
    </x18tc:mentions>
  </x18tc:threadedComment>
  <x18tc:threadedComment ref="D29" dT="2025-12-05T20:58:00.00" personId="{7bb103e0-9209-4585-ab64-73aa856c3030}" id="{fb615332-729f-4164-8fc7-378d706f133b}" done="1">
    <x18tc:text xml:space="preserve">@mostafa.aboelsaoud96@gmail.com 
I guess we need to add two more user stories for overview of next ride and last ride
Assigned to mostafa.aboelsaoud96@gmail.com</x18tc:text>
    <x18tc:mentions>
      <x18tc:mention mentionpersonId="{2714b897-51f3-44e4-b144-24246692473f}" mentionId="{955e73f1-5351-446d-9be7-2c7aff81008a}" startIndex="0" length="31"/>
    </x18tc:mentions>
  </x18tc:threadedComment>
  <x18tc:threadedComment ref="D29" dT="2025-12-08T17:05:33.00" personId="{be0c53e7-18f6-4b50-a8e1-72afb3ad7a4b}" id="{a94aeeed-01b7-4bc7-817b-8cc8c90b3add}" parentId="{fb615332-729f-4164-8fc7-378d706f133b}">
    <x18tc:text xml:space="preserve">will do</x18tc:text>
  </x18tc:threadedComment>
  <x18tc:threadedComment ref="A29" dT="2025-12-01T11:30:55.00" personId="{be0c53e7-18f6-4b50-a8e1-72afb3ad7a4b}" id="{73027b07-7e27-4a0a-9e75-0466bae645ca}" done="1">
    <x18tc:text xml:space="preserve">@shadymabdelkhalek0@gmail.com 
I added this user story, include it in test cases
Assigned to shadymabdelkhalek0@gmail.com</x18tc:text>
    <x18tc:mentions>
      <x18tc:mention mentionpersonId="{5e8192ec-cc9c-4ce2-a943-8b6d576e0137}" mentionId="{b5ecdfdb-1b8d-46c6-bc76-7de0feb93967}" startIndex="0" length="29"/>
    </x18tc:mentions>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1" dT="2025-07-22T12:37:41.00" personId="{be0c53e7-18f6-4b50-a8e1-72afb3ad7a4b}" id="{fde1a886-c0a1-4576-a3bc-f8fccaec7d70}" done="0">
    <x18tc:text xml:space="preserve">you should describe each axle configuration for developers @abdelrahmansakr2274@gmail.com
Assigned to abdelrahmansakr2274@gmail.com</x18tc:text>
    <x18tc:mentions>
      <x18tc:mention mentionpersonId="{8a690e43-cc3b-4344-a3ec-b735fc4aa068}" mentionId="{97699af6-17dd-4fc7-90b0-e1f7f100d074}" startIndex="59" length="30"/>
    </x18tc:mentions>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 dT="2025-12-01T16:31:23.00" personId="{be0c53e7-18f6-4b50-a8e1-72afb3ad7a4b}" id="{10139a5c-42d2-419b-8d00-6c35229462d0}" done="1">
    <x18tc:text xml:space="preserve">@shadymabdelkhalek0@gmail.com 
I updated this for vendors fuel and other with special labels 
please include in test cases
Assigned to shadymabdelkhalek0@gmail.com</x18tc:text>
    <x18tc:mentions>
      <x18tc:mention mentionpersonId="{5e8192ec-cc9c-4ce2-a943-8b6d576e0137}" mentionId="{f754a9fe-342a-4c4c-9c28-6b27d1b30258}" startIndex="0" length="29"/>
    </x18tc:mentions>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5-12-01T14:10:02.00" personId="{be0c53e7-18f6-4b50-a8e1-72afb3ad7a4b}" id="{3380ea28-18a6-4c56-b93a-799b0ec753a2}" done="1">
    <x18tc:text xml:space="preserve">I added a note for maint. progress bar 
please include it in the test cases 
@shadymabdelkhalek0@gmail.com
Assigned to shadymabdelkhalek0@gmail.com</x18tc:text>
    <x18tc:mentions>
      <x18tc:mention mentionpersonId="{5e8192ec-cc9c-4ce2-a943-8b6d576e0137}" mentionId="{7674dc4d-f461-4c43-acbc-81868737f9f3}" startIndex="77" length="29"/>
    </x18tc:mentions>
  </x18tc:threadedComment>
  <x18tc:threadedComment ref="D2" dT="2025-12-01T17:40:59.00" personId="{7bb103e0-9209-4585-ab64-73aa856c3030}" id="{27f07281-9fe4-4505-a1e5-d8cba5676dc8}" parentId="{3380ea28-18a6-4c56-b93a-799b0ec753a2}">
    <x18tc:text xml:space="preserve">@mostafa.aboelsaoud96@gmail.com I included it in V2
Reassigned to mostafa.aboelsaoud96@gmail.com</x18tc:text>
    <x18tc:mentions>
      <x18tc:mention mentionpersonId="{2714b897-51f3-44e4-b144-24246692473f}" mentionId="{f742fa6e-6abb-410f-a45f-cb3061d18a17}" startIndex="0" length="31"/>
    </x18tc:mentions>
  </x18tc:threadedComment>
  <x18tc:threadedComment ref="A10" dT="2025-12-01T14:31:58.00" personId="{be0c53e7-18f6-4b50-a8e1-72afb3ad7a4b}" id="{efd95ab6-0699-4065-9651-d0701c1af0a4}" done="0">
    <x18tc:text xml:space="preserve">add this to the test cases @shadymabdelkhalek0@gmail.com
Assigned to shadymabdelkhalek0@gmail.com</x18tc:text>
    <x18tc:mentions>
      <x18tc:mention mentionpersonId="{5e8192ec-cc9c-4ce2-a943-8b6d576e0137}" mentionId="{385efa74-257a-49f7-a9c2-f845148c4464}" startIndex="27" length="29"/>
    </x18tc:mentions>
  </x18tc:threadedComment>
  <x18tc:threadedComment ref="D5" dT="2025-12-01T14:55:20.00" personId="{be0c53e7-18f6-4b50-a8e1-72afb3ad7a4b}" id="{831a2254-add2-4058-85fd-935e065aa802}" done="0">
    <x18tc:text xml:space="preserve">update here included in vehicle booking status or not, and vehicle and fuel chip/card management 
please add them to test cases 
@shadymabdelkhalek0@gmail.com
Assigned to shadymabdelkhalek0@gmail.com</x18tc:text>
    <x18tc:mentions>
      <x18tc:mention mentionpersonId="{5e8192ec-cc9c-4ce2-a943-8b6d576e0137}" mentionId="{de92aee8-c137-402b-8410-0570e7051a8a}" startIndex="131" length="29"/>
    </x18tc:mentions>
  </x18tc:threadedComment>
  <x18tc:threadedComment ref="D3" dT="2025-12-01T13:51:02.00" personId="{be0c53e7-18f6-4b50-a8e1-72afb3ad7a4b}" id="{77cfe874-af12-474f-926a-7c71e53b270a}" done="0">
    <x18tc:text xml:space="preserve">@shadymabdelkhalek0@gmail.com 
I updated acceptance criteria for vehicle booking check box in vehicle info tab , make and model, chip or card? in specs tab, vehicle license photo in license and insurance tab and reminders threshold
adjust test cases accordingly
Assigned to shadymabdelkhalek0@gmail.com</x18tc:text>
    <x18tc:mentions>
      <x18tc:mention mentionpersonId="{5e8192ec-cc9c-4ce2-a943-8b6d576e0137}" mentionId="{07a8028c-44cc-44da-9fe5-57e5dc070373}" startIndex="0" length="29"/>
    </x18tc:mentions>
  </x18tc:threadedComment>
</x18tc:ThreadedComments>
</file>

<file path=xl/threadedComments/threadedComment1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5-12-02T11:21:58.00" personId="{be0c53e7-18f6-4b50-a8e1-72afb3ad7a4b}" id="{7b2d819e-8ec9-4a0d-b175-1a2a8a847ad8}" done="1">
    <x18tc:text xml:space="preserve">you didn't add a clear story for delete, archive view archive and restore and their conditions @shadymabdelkhalek0@gmail.com
Assigned to shadymabdelkhalek0@gmail.com</x18tc:text>
    <x18tc:mentions>
      <x18tc:mention mentionpersonId="{5e8192ec-cc9c-4ce2-a943-8b6d576e0137}" mentionId="{d3808cf6-1161-4d74-8103-fe654c9425b5}" startIndex="95" length="29"/>
    </x18tc:mentions>
  </x18tc:threadedComment>
  <x18tc:threadedComment ref="G2" dT="2025-12-02T11:31:58.00" personId="{be0c53e7-18f6-4b50-a8e1-72afb3ad7a4b}" id="{dbc2e883-6e32-458a-9306-6508640eea5d}" done="1">
    <x18tc:text xml:space="preserve">you didn't add a story for service, issue, inspections in vehicle overview @shadymabdelkhalek0@gmail.com
Assigned to shadymabdelkhalek0@gmail.com</x18tc:text>
    <x18tc:mentions>
      <x18tc:mention mentionpersonId="{5e8192ec-cc9c-4ce2-a943-8b6d576e0137}" mentionId="{cc553020-b9f3-465d-8d77-83fff4b4578d}" startIndex="75" length="29"/>
    </x18tc:mentions>
  </x18tc:threadedComment>
  <x18tc:threadedComment ref="H2" dT="2025-12-02T11:45:54.00" personId="{be0c53e7-18f6-4b50-a8e1-72afb3ad7a4b}" id="{43457898-39b2-43ff-85f9-b807bc5ae944}" done="1">
    <x18tc:text xml:space="preserve">you didn't add live data tab in stories 
try to see this demo account live 
newdemo@hndlfm.com
HNDL1234
remember when there's gps you can see vehicle on map and when there's sensor or can bus reader you can see its live data , and when there's a dashcam you see the dashcam footage 
@shadymabdelkhalek0@gmail.com
Assigned to shadymabdelkhalek0@gmail.com</x18tc:text>
    <x18tc:mentions>
      <x18tc:mention mentionpersonId="{5e8192ec-cc9c-4ce2-a943-8b6d576e0137}" mentionId="{a86ea4b3-d925-449c-b2e4-400ede39b058}" startIndex="287" length="29"/>
    </x18tc:mentions>
  </x18tc:threadedComment>
  <x18tc:threadedComment ref="I2" dT="2025-12-02T11:47:13.00" personId="{be0c53e7-18f6-4b50-a8e1-72afb3ad7a4b}" id="{e6e95195-4276-44b7-8fcb-419c5d0a7691}" done="1">
    <x18tc:text xml:space="preserve">there's no story for edit vehicle, from table and from overview @shadymabdelkhalek0@gmail.com
Assigned to shadymabdelkhalek0@gmail.com</x18tc:text>
    <x18tc:mentions>
      <x18tc:mention mentionpersonId="{5e8192ec-cc9c-4ce2-a943-8b6d576e0137}" mentionId="{eb25c7e5-9118-441e-99a4-499faa029195}" startIndex="64" length="29"/>
    </x18tc:mentions>
  </x18tc:threadedComment>
  <x18tc:threadedComment ref="J2" dT="2025-12-02T11:47:54.00" personId="{be0c53e7-18f6-4b50-a8e1-72afb3ad7a4b}" id="{c3565301-c0e3-408d-b5d4-61a3951c9d5f}" done="1">
    <x18tc:text xml:space="preserve">you should include a story for vehicle limit when it is reached user can't add more vehicles for the company @shadymabdelkhalek0@gmail.com
Assigned to shadymabdelkhalek0@gmail.com</x18tc:text>
    <x18tc:mentions>
      <x18tc:mention mentionpersonId="{5e8192ec-cc9c-4ce2-a943-8b6d576e0137}" mentionId="{fedb3c92-e97a-406f-b3f8-b89cd671c3d8}" startIndex="109" length="29"/>
    </x18tc:mentions>
  </x18tc:threadedComment>
  <x18tc:threadedComment ref="E2" dT="2025-12-02T10:56:55.00" personId="{be0c53e7-18f6-4b50-a8e1-72afb3ad7a4b}" id="{edb57e36-05d1-4714-8d9c-e701fe2af630}" done="1">
    <x18tc:text xml:space="preserve">you didn't add a story to export csv button @shadymabdelkhalek0@gmail.com
Assigned to shadymabdelkhalek0@gmail.com</x18tc:text>
    <x18tc:mentions>
      <x18tc:mention mentionpersonId="{5e8192ec-cc9c-4ce2-a943-8b6d576e0137}" mentionId="{08548df7-8514-4a01-99fd-9b426bc1b363}" startIndex="44" length="29"/>
    </x18tc:mentions>
  </x18tc:threadedComment>
  <x18tc:threadedComment ref="D17" dT="2025-12-02T20:15:34.00" personId="{7bb103e0-9209-4585-ab64-73aa856c3030}" id="{38b4fff8-59d6-4a20-a91c-59440fb64e7a}" done="0">
    <x18tc:text xml:space="preserve">@mostafa.aboelsaoud96@gmail.com 
Review the delete conditions
Assigned to mostafa.aboelsaoud96@gmail.com</x18tc:text>
    <x18tc:mentions>
      <x18tc:mention mentionpersonId="{2714b897-51f3-44e4-b144-24246692473f}" mentionId="{5c4cfd5c-edc8-4653-a1eb-82ac138bff44}" startIndex="0" length="31"/>
    </x18tc:mentions>
  </x18tc:threadedComment>
  <x18tc:threadedComment ref="D26" dT="2025-12-02T22:03:00.00" personId="{7bb103e0-9209-4585-ab64-73aa856c3030}" id="{e0153cc8-ac7d-46d5-9120-c9c7c8069457}" done="1">
    <x18tc:text xml:space="preserve">@mostafa.aboelsaoud96@gmail.com 
Please review the live data user stories
Assigned to mostafa.aboelsaoud96@gmail.com</x18tc:text>
    <x18tc:mentions>
      <x18tc:mention mentionpersonId="{2714b897-51f3-44e4-b144-24246692473f}" mentionId="{11934216-5ba8-46d6-aa2a-f6c243d9f9b5}" startIndex="0" length="31"/>
    </x18tc:mentions>
  </x18tc:threadedComment>
</x18tc:ThreadedComments>
</file>

<file path=xl/threadedComments/threadedComment2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 dT="2025-12-03T19:09:49.00" personId="{be0c53e7-18f6-4b50-a8e1-72afb3ad7a4b}" id="{d3c4031f-69ae-4a9c-bb3b-b6958ebf4cac}" done="1">
    <x18tc:text xml:space="preserve">we should add a story for bulk upload or manual transaction when added it automatically creates an expense @shadymabdelkhalek0@gmail.com
Assigned to shadymabdelkhalek0@gmail.com</x18tc:text>
    <x18tc:mentions>
      <x18tc:mention mentionpersonId="{5e8192ec-cc9c-4ce2-a943-8b6d576e0137}" mentionId="{cc463b7f-761a-4f2c-a210-eb1f9d37400e}" startIndex="107" length="29"/>
    </x18tc:mentions>
  </x18tc:threadedComment>
  <x18tc:threadedComment ref="D7" dT="2025-12-03T19:10:18.00" personId="{be0c53e7-18f6-4b50-a8e1-72afb3ad7a4b}" id="{35febf26-07fd-4e05-bc29-6b3c2a2d12a9}" done="1">
    <x18tc:text xml:space="preserve">i adde cost center here @shadymabdelkhalek0@gmail.com
Assigned to shadymabdelkhalek0@gmail.com</x18tc:text>
    <x18tc:mentions>
      <x18tc:mention mentionpersonId="{5e8192ec-cc9c-4ce2-a943-8b6d576e0137}" mentionId="{8bb55c69-95b9-45d9-8378-68bf8643f3da}" startIndex="24" length="29"/>
    </x18tc:mentions>
  </x18tc:threadedComment>
</x18tc:ThreadedComments>
</file>

<file path=xl/threadedComments/threadedComment2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 dT="2025-12-03T18:57:01.00" personId="{be0c53e7-18f6-4b50-a8e1-72afb3ad7a4b}" id="{0ab41cc4-d789-4910-a00f-4e6a786dadd6}" done="1">
    <x18tc:text xml:space="preserve">i added here cost center and status colors @shadymabdelkhalek0@gmail.com
Assigned to shadymabdelkhalek0@gmail.com</x18tc:text>
    <x18tc:mentions>
      <x18tc:mention mentionpersonId="{5e8192ec-cc9c-4ce2-a943-8b6d576e0137}" mentionId="{dd418315-75c0-4da2-9ac6-93b24449e852}" startIndex="43" length="29"/>
    </x18tc:mentions>
  </x18tc:threadedComment>
  <x18tc:threadedComment ref="D3" dT="2025-12-03T19:01:57.00" personId="{be0c53e7-18f6-4b50-a8e1-72afb3ad7a4b}" id="{85828b65-7a45-42e8-8fac-5b2548b3ca07}" done="1">
    <x18tc:text xml:space="preserve">i added here cost center details @shadymabdelkhalek0@gmail.com
Assigned to shadymabdelkhalek0@gmail.com</x18tc:text>
    <x18tc:mentions>
      <x18tc:mention mentionpersonId="{5e8192ec-cc9c-4ce2-a943-8b6d576e0137}" mentionId="{5e6a3cf0-d2a0-4f2b-b44e-120829d1a6ea}" startIndex="33" length="29"/>
    </x18tc:mentions>
  </x18tc:threadedComment>
  <x18tc:threadedComment ref="D3" dT="2025-12-02T08:37:11.00" personId="{be0c53e7-18f6-4b50-a8e1-72afb3ad7a4b}" id="{6f7f3f5b-729a-42ed-a256-654837a3b1e0}" done="1">
    <x18tc:text xml:space="preserve">I updated this for governmental expenses @shadymabdelkhalek0@gmail.com
Assigned to shadymabdelkhalek0@gmail.com</x18tc:text>
    <x18tc:mentions>
      <x18tc:mention mentionpersonId="{5e8192ec-cc9c-4ce2-a943-8b6d576e0137}" mentionId="{97a0766a-b6f2-4b62-8047-e098acafe8c9}" startIndex="41" length="29"/>
    </x18tc:mentions>
  </x18tc:threadedComment>
</x18tc:ThreadedComments>
</file>

<file path=xl/threadedComments/threadedComment2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0" dT="2025-12-01T15:49:17.00" personId="{be0c53e7-18f6-4b50-a8e1-72afb3ad7a4b}" id="{6709163f-ac58-4416-b0bf-5a6b77591061}" done="1">
    <x18tc:text xml:space="preserve">I updated this to include driver and vendor in expense creation @shadymabdelkhalek0@gmail.com
Assigned to shadymabdelkhalek0@gmail.com</x18tc:text>
    <x18tc:mentions>
      <x18tc:mention mentionpersonId="{5e8192ec-cc9c-4ce2-a943-8b6d576e0137}" mentionId="{304ac116-8f0c-4eb0-b2d4-a1a18f1afdd4}" startIndex="64" length="29"/>
    </x18tc:mentions>
  </x18tc:threadedComment>
  <x18tc:threadedComment ref="A19" dT="2025-12-01T15:48:31.00" personId="{be0c53e7-18f6-4b50-a8e1-72afb3ad7a4b}" id="{27cfcaa3-0e61-418c-9ca1-f7e137b0b6ee}" done="1">
    <x18tc:text xml:space="preserve">I updated this for vendor part @shadymabdelkhalek0@gmail.com so include in test cases
Assigned to shadymabdelkhalek0@gmail.com</x18tc:text>
    <x18tc:mentions>
      <x18tc:mention mentionpersonId="{5e8192ec-cc9c-4ce2-a943-8b6d576e0137}" mentionId="{a6b3fc21-62f1-4c65-9fd8-42ba2a08c2e2}" startIndex="31" length="29"/>
    </x18tc:mentions>
  </x18tc:threadedComment>
  <x18tc:threadedComment ref="D10" dT="2025-12-03T20:45:34.00" personId="{be0c53e7-18f6-4b50-a8e1-72afb3ad7a4b}" id="{e3591736-6bea-4387-b61c-88b742ff5c72}" done="0">
    <x18tc:text xml:space="preserve">i added this story for inspection schedule in vehicle assignment @shadymabdelkhalek0@gmail.com
Assigned to shadymabdelkhalek0@gmail.com</x18tc:text>
    <x18tc:mentions>
      <x18tc:mention mentionpersonId="{5e8192ec-cc9c-4ce2-a943-8b6d576e0137}" mentionId="{99ed7fbd-8473-42f3-8088-eeb586f25a70}" startIndex="65" length="29"/>
    </x18tc:mentions>
  </x18tc:threadedComment>
  <x18tc:threadedComment ref="D10" dT="2025-12-04T21:57:52.00" personId="{7bb103e0-9209-4585-ab64-73aa856c3030}" id="{9ec9b35f-bf45-4b83-af47-bb1337d672d4}" parentId="{e3591736-6bea-4387-b61c-88b742ff5c72}">
    <x18tc:text xml:space="preserve">I rephrased this user story to make it a bit more clear, can you review it? @mostafa.aboelsaoud96@gmail.com</x18tc:text>
    <x18tc:mentions>
      <x18tc:mention mentionpersonId="{2714b897-51f3-44e4-b144-24246692473f}" mentionId="{75131da8-4fb5-4ed7-92f8-aa1ef0e0a3c7}" startIndex="76" length="31"/>
    </x18tc:mentions>
  </x18tc:threadedComment>
  <x18tc:threadedComment ref="D11" dT="2025-12-03T20:46:16.00" personId="{be0c53e7-18f6-4b50-a8e1-72afb3ad7a4b}" id="{c68c23a4-d95f-40a5-b416-dddf95f76377}" done="0">
    <x18tc:text xml:space="preserve">I added this story for walk around inspection in vehicle assignment  @shadymabdelkhalek0@gmail.com
Assigned to shadymabdelkhalek0@gmail.com</x18tc:text>
    <x18tc:mentions>
      <x18tc:mention mentionpersonId="{5e8192ec-cc9c-4ce2-a943-8b6d576e0137}" mentionId="{b75f9f58-9093-4a95-8a01-1c8c329e7909}" startIndex="69" length="29"/>
    </x18tc:mentions>
  </x18tc:threadedComment>
  <x18tc:threadedComment ref="D11" dT="2025-12-04T22:14:15.00" personId="{7bb103e0-9209-4585-ab64-73aa856c3030}" id="{eea6ca96-d18c-4435-8b33-41e1ee5bd325}" parentId="{c68c23a4-d95f-40a5-b416-dddf95f76377}">
    <x18tc:text xml:space="preserve">I rephrased this user story to make it more clear and easier to generate test cases. Please review it. @mostafa.aboelsaoud96@gmail.com</x18tc:text>
    <x18tc:mentions>
      <x18tc:mention mentionpersonId="{2714b897-51f3-44e4-b144-24246692473f}" mentionId="{a028eea4-7385-4071-a513-28c335bec99d}" startIndex="103" length="31"/>
    </x18tc:mentions>
  </x18tc:threadedComment>
  <x18tc:threadedComment ref="D11" dT="2025-12-04T22:16:48.00" personId="{7bb103e0-9209-4585-ab64-73aa856c3030}" id="{70450d14-1220-4b2e-8b93-7f19577874e8}" parentId="{c68c23a4-d95f-40a5-b416-dddf95f76377}">
    <x18tc:text xml:space="preserve">Should the assignment start right away after performing the walk around inspection? @mostafa.aboelsaoud96@gmail.com</x18tc:text>
    <x18tc:mentions>
      <x18tc:mention mentionpersonId="{2714b897-51f3-44e4-b144-24246692473f}" mentionId="{2686dc4a-d109-4350-bfd5-e5ce951274de}" startIndex="84" length="31"/>
    </x18tc:mentions>
  </x18tc:threadedComment>
  <x18tc:threadedComment ref="D18" dT="2025-12-03T21:27:38.00" personId="{be0c53e7-18f6-4b50-a8e1-72afb3ad7a4b}" id="{db0da24b-b1f0-4a6f-a3fd-fc8e9d11bc2b}" done="1">
    <x18tc:text xml:space="preserve">I add this story for end with verification @shadymabdelkhalek0@gmail.com
Assigned to shadymabdelkhalek0@gmail.com</x18tc:text>
    <x18tc:mentions>
      <x18tc:mention mentionpersonId="{5e8192ec-cc9c-4ce2-a943-8b6d576e0137}" mentionId="{987ca396-a39b-4acc-ad96-c6e458d292d3}" startIndex="43" length="29"/>
    </x18tc:mentions>
  </x18tc:threadedComment>
  <x18tc:threadedComment ref="D3" dT="2025-12-03T21:34:46.00" personId="{be0c53e7-18f6-4b50-a8e1-72afb3ad7a4b}" id="{dd2f507d-fa60-4c45-94d1-17a0c626a7f6}" done="1">
    <x18tc:text xml:space="preserve">i updated here current meter and photo and start date and time is default current date an time @shadymabdelkhalek0@gmail.com
Assigned to shadymabdelkhalek0@gmail.com</x18tc:text>
    <x18tc:mentions>
      <x18tc:mention mentionpersonId="{5e8192ec-cc9c-4ce2-a943-8b6d576e0137}" mentionId="{08d28f2d-5d26-4b90-8e5e-9782f5222f2c}" startIndex="95" length="29"/>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hndlfm.com/"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hndlfm.com/" TargetMode="External"/><Relationship Id="rId5" Type="http://schemas.openxmlformats.org/officeDocument/2006/relationships/drawing" Target="../drawings/drawing5.xml"/><Relationship Id="rId6" Type="http://schemas.openxmlformats.org/officeDocument/2006/relationships/vmlDrawing" Target="../drawings/vmlDrawing2.vml"/><Relationship Id="rId8"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6.xml"/><Relationship Id="rId5" Type="http://schemas.openxmlformats.org/officeDocument/2006/relationships/vmlDrawing" Target="../drawings/vmlDrawing3.vml"/><Relationship Id="rId7"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7.xml"/><Relationship Id="rId5" Type="http://schemas.openxmlformats.org/officeDocument/2006/relationships/vmlDrawing" Target="../drawings/vmlDrawing4.vml"/><Relationship Id="rId7"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8.xml"/><Relationship Id="rId5" Type="http://schemas.openxmlformats.org/officeDocument/2006/relationships/vmlDrawing" Target="../drawings/vmlDrawing5.vml"/><Relationship Id="rId7"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9.xml"/><Relationship Id="rId5" Type="http://schemas.openxmlformats.org/officeDocument/2006/relationships/vmlDrawing" Target="../drawings/vmlDrawing6.vml"/><Relationship Id="rId7"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s://docs.google.com/spreadsheets/d/1DaKXyOZUouf2WGyOWoF6Ba2PP6QYmdqccpKZ0Xt_8KA/edit?usp=sharing" TargetMode="External"/><Relationship Id="rId9" Type="http://schemas.openxmlformats.org/officeDocument/2006/relationships/table" Target="../tables/table10.xml"/><Relationship Id="rId5" Type="http://schemas.openxmlformats.org/officeDocument/2006/relationships/hyperlink" Target="https://drive.google.com/drive/folders/1uXeq0sUHFnocmZOVigzKySXD7oGk22G0?usp=sharing" TargetMode="External"/><Relationship Id="rId6" Type="http://schemas.openxmlformats.org/officeDocument/2006/relationships/drawing" Target="../drawings/drawing10.xml"/><Relationship Id="rId7"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drawing" Target="../drawings/drawing11.xml"/><Relationship Id="rId5" Type="http://schemas.openxmlformats.org/officeDocument/2006/relationships/vmlDrawing" Target="../drawings/vmlDrawing8.vml"/><Relationship Id="rId7"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hyperlink" Target="https://drive.google.com/file/d/1GwI7Vf2cXZU7ilniZ_MxTX7h1KbB2fM1/view" TargetMode="External"/><Relationship Id="rId9" Type="http://schemas.openxmlformats.org/officeDocument/2006/relationships/table" Target="../tables/table12.xml"/><Relationship Id="rId5" Type="http://schemas.openxmlformats.org/officeDocument/2006/relationships/hyperlink" Target="https://drive.google.com/drive/folders/1uXeq0sUHFnocmZOVigzKySXD7oGk22G0?usp=sharing" TargetMode="External"/><Relationship Id="rId6" Type="http://schemas.openxmlformats.org/officeDocument/2006/relationships/drawing" Target="../drawings/drawing12.xml"/><Relationship Id="rId7"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drive/folders/1uXeq0sUHFnocmZOVigzKySXD7oGk22G0?usp=sharing" TargetMode="External"/><Relationship Id="rId42" Type="http://schemas.openxmlformats.org/officeDocument/2006/relationships/hyperlink" Target="https://drive.google.com/drive/folders/1uXeq0sUHFnocmZOVigzKySXD7oGk22G0?usp=sharing" TargetMode="External"/><Relationship Id="rId41" Type="http://schemas.openxmlformats.org/officeDocument/2006/relationships/hyperlink" Target="https://drive.google.com/drive/folders/1uXeq0sUHFnocmZOVigzKySXD7oGk22G0?usp=sharing" TargetMode="External"/><Relationship Id="rId44" Type="http://schemas.openxmlformats.org/officeDocument/2006/relationships/hyperlink" Target="https://drive.google.com/drive/folders/1uXeq0sUHFnocmZOVigzKySXD7oGk22G0?usp=sharing" TargetMode="External"/><Relationship Id="rId43" Type="http://schemas.openxmlformats.org/officeDocument/2006/relationships/hyperlink" Target="https://drive.google.com/drive/folders/1uXeq0sUHFnocmZOVigzKySXD7oGk22G0?usp=sharing" TargetMode="External"/><Relationship Id="rId46" Type="http://schemas.openxmlformats.org/officeDocument/2006/relationships/hyperlink" Target="https://drive.google.com/drive/folders/1uXeq0sUHFnocmZOVigzKySXD7oGk22G0?usp=sharing" TargetMode="External"/><Relationship Id="rId45" Type="http://schemas.openxmlformats.org/officeDocument/2006/relationships/hyperlink" Target="https://drive.google.com/drive/folders/1uXeq0sUHFnocmZOVigzKySXD7oGk22G0?usp=sharing" TargetMode="External"/><Relationship Id="rId1" Type="http://schemas.openxmlformats.org/officeDocument/2006/relationships/comments" Target="../comments10.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docs.google.com/spreadsheets/d/1DaKXyOZUouf2WGyOWoF6Ba2PP6QYmdqccpKZ0Xt_8KA/edit?usp=sharing" TargetMode="External"/><Relationship Id="rId9" Type="http://schemas.openxmlformats.org/officeDocument/2006/relationships/hyperlink" Target="https://drive.google.com/drive/folders/1uXeq0sUHFnocmZOVigzKySXD7oGk22G0?usp=sharing" TargetMode="External"/><Relationship Id="rId48" Type="http://schemas.openxmlformats.org/officeDocument/2006/relationships/vmlDrawing" Target="../drawings/vmlDrawing10.vml"/><Relationship Id="rId47" Type="http://schemas.openxmlformats.org/officeDocument/2006/relationships/drawing" Target="../drawings/drawing13.xml"/><Relationship Id="rId5" Type="http://schemas.openxmlformats.org/officeDocument/2006/relationships/hyperlink" Target="https://docs.google.com/spreadsheets/d/1DaKXyOZUouf2WGyOWoF6Ba2PP6QYmdqccpKZ0Xt_8KA/edit?usp=sharing" TargetMode="External"/><Relationship Id="rId6" Type="http://schemas.openxmlformats.org/officeDocument/2006/relationships/hyperlink" Target="https://drive.google.com/drive/folders/1uXeq0sUHFnocmZOVigzKySXD7oGk22G0?usp=sharing" TargetMode="External"/><Relationship Id="rId7" Type="http://schemas.openxmlformats.org/officeDocument/2006/relationships/hyperlink" Target="https://drive.google.com/drive/folders/1uXeq0sUHFnocmZOVigzKySXD7oGk22G0?usp=sharing" TargetMode="External"/><Relationship Id="rId8" Type="http://schemas.openxmlformats.org/officeDocument/2006/relationships/hyperlink" Target="https://docs.google.com/spreadsheets/d/1gQqyXu7PDZox9eJUyt6Q2EsG9miSZ6492nDnTDj_emU/edit?usp=sharing" TargetMode="External"/><Relationship Id="rId31" Type="http://schemas.openxmlformats.org/officeDocument/2006/relationships/hyperlink" Target="https://drive.google.com/drive/folders/1uXeq0sUHFnocmZOVigzKySXD7oGk22G0?usp=sharing" TargetMode="External"/><Relationship Id="rId30" Type="http://schemas.openxmlformats.org/officeDocument/2006/relationships/hyperlink" Target="https://drive.google.com/drive/folders/1uXeq0sUHFnocmZOVigzKySXD7oGk22G0?usp=sharing" TargetMode="External"/><Relationship Id="rId33" Type="http://schemas.openxmlformats.org/officeDocument/2006/relationships/hyperlink" Target="https://drive.google.com/drive/folders/1uXeq0sUHFnocmZOVigzKySXD7oGk22G0?usp=sharing" TargetMode="External"/><Relationship Id="rId32" Type="http://schemas.openxmlformats.org/officeDocument/2006/relationships/hyperlink" Target="https://drive.google.com/drive/folders/1uXeq0sUHFnocmZOVigzKySXD7oGk22G0?usp=sharing" TargetMode="External"/><Relationship Id="rId35" Type="http://schemas.openxmlformats.org/officeDocument/2006/relationships/hyperlink" Target="https://drive.google.com/drive/folders/1uXeq0sUHFnocmZOVigzKySXD7oGk22G0?usp=sharing" TargetMode="External"/><Relationship Id="rId34" Type="http://schemas.openxmlformats.org/officeDocument/2006/relationships/hyperlink" Target="https://drive.google.com/drive/folders/1uXeq0sUHFnocmZOVigzKySXD7oGk22G0?usp=sharing" TargetMode="External"/><Relationship Id="rId37" Type="http://schemas.openxmlformats.org/officeDocument/2006/relationships/hyperlink" Target="https://drive.google.com/drive/folders/1uXeq0sUHFnocmZOVigzKySXD7oGk22G0?usp=sharing" TargetMode="External"/><Relationship Id="rId36" Type="http://schemas.openxmlformats.org/officeDocument/2006/relationships/hyperlink" Target="https://drive.google.com/drive/folders/1uXeq0sUHFnocmZOVigzKySXD7oGk22G0?usp=sharing" TargetMode="External"/><Relationship Id="rId39" Type="http://schemas.openxmlformats.org/officeDocument/2006/relationships/hyperlink" Target="https://drive.google.com/drive/folders/1uXeq0sUHFnocmZOVigzKySXD7oGk22G0?usp=sharing" TargetMode="External"/><Relationship Id="rId38" Type="http://schemas.openxmlformats.org/officeDocument/2006/relationships/hyperlink" Target="https://drive.google.com/drive/folders/1uXeq0sUHFnocmZOVigzKySXD7oGk22G0?usp=sharing" TargetMode="External"/><Relationship Id="rId20" Type="http://schemas.openxmlformats.org/officeDocument/2006/relationships/hyperlink" Target="https://drive.google.com/drive/folders/1uXeq0sUHFnocmZOVigzKySXD7oGk22G0?usp=sharing" TargetMode="External"/><Relationship Id="rId22" Type="http://schemas.openxmlformats.org/officeDocument/2006/relationships/hyperlink" Target="https://drive.google.com/drive/folders/1uXeq0sUHFnocmZOVigzKySXD7oGk22G0?usp=sharing" TargetMode="External"/><Relationship Id="rId21" Type="http://schemas.openxmlformats.org/officeDocument/2006/relationships/hyperlink" Target="https://drive.google.com/drive/folders/1uXeq0sUHFnocmZOVigzKySXD7oGk22G0?usp=sharing" TargetMode="External"/><Relationship Id="rId24" Type="http://schemas.openxmlformats.org/officeDocument/2006/relationships/hyperlink" Target="https://drive.google.com/drive/folders/1uXeq0sUHFnocmZOVigzKySXD7oGk22G0?usp=sharing" TargetMode="External"/><Relationship Id="rId23" Type="http://schemas.openxmlformats.org/officeDocument/2006/relationships/hyperlink" Target="https://drive.google.com/drive/folders/1uXeq0sUHFnocmZOVigzKySXD7oGk22G0?usp=sharing" TargetMode="External"/><Relationship Id="rId26" Type="http://schemas.openxmlformats.org/officeDocument/2006/relationships/hyperlink" Target="https://drive.google.com/drive/folders/1uXeq0sUHFnocmZOVigzKySXD7oGk22G0?usp=sharing" TargetMode="External"/><Relationship Id="rId25" Type="http://schemas.openxmlformats.org/officeDocument/2006/relationships/hyperlink" Target="https://drive.google.com/drive/folders/1uXeq0sUHFnocmZOVigzKySXD7oGk22G0?usp=sharing" TargetMode="External"/><Relationship Id="rId28" Type="http://schemas.openxmlformats.org/officeDocument/2006/relationships/hyperlink" Target="https://drive.google.com/drive/folders/1uXeq0sUHFnocmZOVigzKySXD7oGk22G0?usp=sharing" TargetMode="External"/><Relationship Id="rId27" Type="http://schemas.openxmlformats.org/officeDocument/2006/relationships/hyperlink" Target="https://drive.google.com/drive/folders/1uXeq0sUHFnocmZOVigzKySXD7oGk22G0?usp=sharing" TargetMode="External"/><Relationship Id="rId29" Type="http://schemas.openxmlformats.org/officeDocument/2006/relationships/hyperlink" Target="https://drive.google.com/drive/folders/1uXeq0sUHFnocmZOVigzKySXD7oGk22G0?usp=sharing" TargetMode="External"/><Relationship Id="rId50" Type="http://schemas.openxmlformats.org/officeDocument/2006/relationships/table" Target="../tables/table13.xml"/><Relationship Id="rId11" Type="http://schemas.openxmlformats.org/officeDocument/2006/relationships/hyperlink" Target="https://drive.google.com/drive/folders/1uXeq0sUHFnocmZOVigzKySXD7oGk22G0?usp=sharing" TargetMode="External"/><Relationship Id="rId10" Type="http://schemas.openxmlformats.org/officeDocument/2006/relationships/hyperlink" Target="https://drive.google.com/drive/folders/1uXeq0sUHFnocmZOVigzKySXD7oGk22G0?usp=sharing" TargetMode="External"/><Relationship Id="rId13" Type="http://schemas.openxmlformats.org/officeDocument/2006/relationships/hyperlink" Target="https://drive.google.com/drive/folders/1uXeq0sUHFnocmZOVigzKySXD7oGk22G0?usp=sharing" TargetMode="External"/><Relationship Id="rId12" Type="http://schemas.openxmlformats.org/officeDocument/2006/relationships/hyperlink" Target="https://drive.google.com/drive/folders/1uXeq0sUHFnocmZOVigzKySXD7oGk22G0?usp=sharing" TargetMode="External"/><Relationship Id="rId15" Type="http://schemas.openxmlformats.org/officeDocument/2006/relationships/hyperlink" Target="https://drive.google.com/drive/folders/1uXeq0sUHFnocmZOVigzKySXD7oGk22G0?usp=sharing" TargetMode="External"/><Relationship Id="rId14" Type="http://schemas.openxmlformats.org/officeDocument/2006/relationships/hyperlink" Target="https://drive.google.com/drive/folders/1uXeq0sUHFnocmZOVigzKySXD7oGk22G0?usp=sharing" TargetMode="External"/><Relationship Id="rId17" Type="http://schemas.openxmlformats.org/officeDocument/2006/relationships/hyperlink" Target="https://drive.google.com/drive/folders/1uXeq0sUHFnocmZOVigzKySXD7oGk22G0?usp=sharing" TargetMode="External"/><Relationship Id="rId16" Type="http://schemas.openxmlformats.org/officeDocument/2006/relationships/hyperlink" Target="https://drive.google.com/drive/folders/1uXeq0sUHFnocmZOVigzKySXD7oGk22G0?usp=sharing" TargetMode="External"/><Relationship Id="rId19" Type="http://schemas.openxmlformats.org/officeDocument/2006/relationships/hyperlink" Target="https://drive.google.com/drive/folders/1uXeq0sUHFnocmZOVigzKySXD7oGk22G0?usp=sharing" TargetMode="External"/><Relationship Id="rId18" Type="http://schemas.openxmlformats.org/officeDocument/2006/relationships/hyperlink" Target="https://drive.google.com/drive/folders/1uXeq0sUHFnocmZOVigzKySXD7oGk22G0?usp=sharing" TargetMode="External"/></Relationships>
</file>

<file path=xl/worksheets/_rels/sheet14.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drawing" Target="../drawings/drawing14.xml"/><Relationship Id="rId5" Type="http://schemas.openxmlformats.org/officeDocument/2006/relationships/vmlDrawing" Target="../drawings/vmlDrawing11.vml"/><Relationship Id="rId7"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drawing" Target="../drawings/drawing15.xml"/><Relationship Id="rId5" Type="http://schemas.openxmlformats.org/officeDocument/2006/relationships/vmlDrawing" Target="../drawings/vmlDrawing12.vml"/><Relationship Id="rId7"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drawing" Target="../drawings/drawing16.xml"/><Relationship Id="rId5" Type="http://schemas.openxmlformats.org/officeDocument/2006/relationships/vmlDrawing" Target="../drawings/vmlDrawing13.vml"/><Relationship Id="rId7"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4.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drawing" Target="../drawings/drawing18.xml"/><Relationship Id="rId5" Type="http://schemas.openxmlformats.org/officeDocument/2006/relationships/vmlDrawing" Target="../drawings/vmlDrawing14.vml"/><Relationship Id="rId7"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5.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drawing" Target="../drawings/drawing20.xml"/><Relationship Id="rId5" Type="http://schemas.openxmlformats.org/officeDocument/2006/relationships/vmlDrawing" Target="../drawings/vmlDrawing15.vml"/><Relationship Id="rId7"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drawing" Target="../drawings/drawing21.xml"/><Relationship Id="rId5" Type="http://schemas.openxmlformats.org/officeDocument/2006/relationships/vmlDrawing" Target="../drawings/vmlDrawing16.vml"/><Relationship Id="rId7"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27.xml"/><Relationship Id="rId5" Type="http://schemas.openxmlformats.org/officeDocument/2006/relationships/vmlDrawing" Target="../drawings/vmlDrawing17.vml"/><Relationship Id="rId7"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drawing" Target="../drawings/drawing28.xml"/><Relationship Id="rId5" Type="http://schemas.openxmlformats.org/officeDocument/2006/relationships/vmlDrawing" Target="../drawings/vmlDrawing18.vml"/><Relationship Id="rId7"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9.xml"/><Relationship Id="rId3" Type="http://schemas.microsoft.com/office/2019/04/relationships/documenttask" Target="../documenttasks/documenttask19.xml"/><Relationship Id="rId4" Type="http://schemas.openxmlformats.org/officeDocument/2006/relationships/drawing" Target="../drawings/drawing29.xml"/><Relationship Id="rId5" Type="http://schemas.openxmlformats.org/officeDocument/2006/relationships/vmlDrawing" Target="../drawings/vmlDrawing19.vml"/><Relationship Id="rId7"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comments" Target="../comments20.xml"/><Relationship Id="rId2" Type="http://schemas.microsoft.com/office/2017/10/relationships/threadedComment" Target="../threadedComments/threadedComment20.xml"/><Relationship Id="rId3" Type="http://schemas.microsoft.com/office/2019/04/relationships/documenttask" Target="../documenttasks/documenttask20.xml"/><Relationship Id="rId4" Type="http://schemas.openxmlformats.org/officeDocument/2006/relationships/drawing" Target="../drawings/drawing31.xml"/><Relationship Id="rId5" Type="http://schemas.openxmlformats.org/officeDocument/2006/relationships/vmlDrawing" Target="../drawings/vmlDrawing20.vml"/><Relationship Id="rId7"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21.xml"/><Relationship Id="rId3" Type="http://schemas.microsoft.com/office/2019/04/relationships/documenttask" Target="../documenttasks/documenttask21.xml"/><Relationship Id="rId4" Type="http://schemas.openxmlformats.org/officeDocument/2006/relationships/drawing" Target="../drawings/drawing35.xml"/><Relationship Id="rId5" Type="http://schemas.openxmlformats.org/officeDocument/2006/relationships/vmlDrawing" Target="../drawings/vmlDrawing21.vml"/><Relationship Id="rId7" Type="http://schemas.openxmlformats.org/officeDocument/2006/relationships/table" Target="../tables/table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22.xml"/><Relationship Id="rId3" Type="http://schemas.microsoft.com/office/2019/04/relationships/documenttask" Target="../documenttasks/documenttask22.xml"/><Relationship Id="rId4" Type="http://schemas.openxmlformats.org/officeDocument/2006/relationships/drawing" Target="../drawings/drawing37.xml"/><Relationship Id="rId5" Type="http://schemas.openxmlformats.org/officeDocument/2006/relationships/vmlDrawing" Target="../drawings/vmlDrawing22.vml"/><Relationship Id="rId7" Type="http://schemas.openxmlformats.org/officeDocument/2006/relationships/table" Target="../tables/table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4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4" width="22.63"/>
  </cols>
  <sheetData>
    <row r="1" ht="22.5" customHeight="1">
      <c r="A1" s="1" t="s">
        <v>0</v>
      </c>
      <c r="B1" s="1" t="s">
        <v>1</v>
      </c>
      <c r="C1" s="1" t="s">
        <v>2</v>
      </c>
      <c r="D1" s="1" t="s">
        <v>3</v>
      </c>
    </row>
    <row r="2" ht="22.5" customHeight="1">
      <c r="A2" s="2" t="s">
        <v>4</v>
      </c>
      <c r="B2" s="3" t="s">
        <v>5</v>
      </c>
      <c r="C2" s="3" t="s">
        <v>5</v>
      </c>
      <c r="D2" s="3" t="s">
        <v>6</v>
      </c>
    </row>
    <row r="3" ht="22.5" customHeight="1">
      <c r="A3" s="2" t="s">
        <v>7</v>
      </c>
      <c r="B3" s="3" t="s">
        <v>8</v>
      </c>
      <c r="C3" s="3" t="s">
        <v>8</v>
      </c>
      <c r="D3" s="3" t="s">
        <v>9</v>
      </c>
    </row>
    <row r="4" ht="22.5" customHeight="1">
      <c r="A4" s="2" t="s">
        <v>10</v>
      </c>
      <c r="B4" s="3" t="s">
        <v>8</v>
      </c>
      <c r="C4" s="3" t="s">
        <v>8</v>
      </c>
      <c r="D4" s="3" t="s">
        <v>9</v>
      </c>
    </row>
    <row r="5" ht="22.5" customHeight="1">
      <c r="A5" s="2" t="s">
        <v>11</v>
      </c>
      <c r="B5" s="3" t="s">
        <v>8</v>
      </c>
      <c r="C5" s="3" t="s">
        <v>8</v>
      </c>
      <c r="D5" s="3" t="s">
        <v>9</v>
      </c>
    </row>
    <row r="6" ht="22.5" customHeight="1">
      <c r="A6" s="2" t="s">
        <v>12</v>
      </c>
      <c r="B6" s="3" t="s">
        <v>8</v>
      </c>
      <c r="C6" s="3" t="s">
        <v>8</v>
      </c>
      <c r="D6" s="3" t="s">
        <v>13</v>
      </c>
    </row>
    <row r="7" ht="22.5" customHeight="1">
      <c r="A7" s="2" t="s">
        <v>14</v>
      </c>
      <c r="B7" s="3" t="s">
        <v>8</v>
      </c>
      <c r="C7" s="3" t="s">
        <v>8</v>
      </c>
      <c r="D7" s="3" t="s">
        <v>9</v>
      </c>
    </row>
    <row r="8" ht="22.5" customHeight="1">
      <c r="A8" s="2" t="s">
        <v>15</v>
      </c>
      <c r="B8" s="3" t="s">
        <v>8</v>
      </c>
      <c r="C8" s="3" t="s">
        <v>8</v>
      </c>
      <c r="D8" s="3" t="s">
        <v>9</v>
      </c>
    </row>
    <row r="9" ht="22.5" customHeight="1">
      <c r="A9" s="2" t="s">
        <v>16</v>
      </c>
      <c r="B9" s="3" t="s">
        <v>8</v>
      </c>
      <c r="C9" s="3" t="s">
        <v>8</v>
      </c>
      <c r="D9" s="3" t="s">
        <v>17</v>
      </c>
    </row>
    <row r="10" ht="22.5" customHeight="1">
      <c r="A10" s="2" t="s">
        <v>18</v>
      </c>
      <c r="B10" s="3" t="s">
        <v>8</v>
      </c>
      <c r="C10" s="3" t="s">
        <v>8</v>
      </c>
      <c r="D10" s="3" t="s">
        <v>17</v>
      </c>
    </row>
    <row r="11" ht="22.5" customHeight="1">
      <c r="A11" s="2" t="s">
        <v>19</v>
      </c>
      <c r="B11" s="3" t="s">
        <v>20</v>
      </c>
      <c r="C11" s="3" t="s">
        <v>20</v>
      </c>
      <c r="D11" s="3" t="s">
        <v>6</v>
      </c>
    </row>
    <row r="12" ht="22.5" customHeight="1">
      <c r="A12" s="2" t="s">
        <v>21</v>
      </c>
      <c r="B12" s="3" t="s">
        <v>8</v>
      </c>
      <c r="C12" s="3" t="s">
        <v>20</v>
      </c>
      <c r="D12" s="3" t="s">
        <v>6</v>
      </c>
    </row>
    <row r="13" ht="22.5" customHeight="1">
      <c r="A13" s="2" t="s">
        <v>22</v>
      </c>
      <c r="B13" s="3" t="s">
        <v>20</v>
      </c>
      <c r="C13" s="3" t="s">
        <v>20</v>
      </c>
      <c r="D13" s="3" t="s">
        <v>6</v>
      </c>
    </row>
    <row r="14" ht="22.5" customHeight="1">
      <c r="A14" s="2" t="s">
        <v>23</v>
      </c>
      <c r="B14" s="3" t="s">
        <v>20</v>
      </c>
      <c r="C14" s="3" t="s">
        <v>20</v>
      </c>
      <c r="D14" s="3" t="s">
        <v>6</v>
      </c>
    </row>
    <row r="15" ht="22.5" customHeight="1">
      <c r="A15" s="2" t="s">
        <v>24</v>
      </c>
      <c r="B15" s="3" t="s">
        <v>20</v>
      </c>
      <c r="C15" s="3" t="s">
        <v>20</v>
      </c>
      <c r="D15" s="3" t="s">
        <v>6</v>
      </c>
    </row>
    <row r="16" ht="22.5" customHeight="1">
      <c r="A16" s="2" t="s">
        <v>25</v>
      </c>
      <c r="B16" s="3" t="s">
        <v>20</v>
      </c>
      <c r="C16" s="3" t="s">
        <v>20</v>
      </c>
      <c r="D16" s="3" t="s">
        <v>6</v>
      </c>
    </row>
    <row r="17" ht="22.5" customHeight="1">
      <c r="A17" s="2" t="s">
        <v>26</v>
      </c>
      <c r="B17" s="3" t="s">
        <v>20</v>
      </c>
      <c r="C17" s="3" t="s">
        <v>20</v>
      </c>
      <c r="D17" s="3" t="s">
        <v>6</v>
      </c>
    </row>
    <row r="18" ht="22.5" customHeight="1">
      <c r="A18" s="2" t="s">
        <v>27</v>
      </c>
      <c r="B18" s="3" t="s">
        <v>20</v>
      </c>
      <c r="C18" s="3" t="s">
        <v>20</v>
      </c>
      <c r="D18" s="3" t="s">
        <v>6</v>
      </c>
    </row>
    <row r="19" ht="22.5" customHeight="1">
      <c r="A19" s="2" t="s">
        <v>28</v>
      </c>
      <c r="B19" s="3" t="s">
        <v>20</v>
      </c>
      <c r="C19" s="3" t="s">
        <v>20</v>
      </c>
      <c r="D19" s="3" t="s">
        <v>6</v>
      </c>
    </row>
    <row r="20" ht="22.5" customHeight="1">
      <c r="A20" s="2" t="s">
        <v>29</v>
      </c>
      <c r="B20" s="3" t="s">
        <v>20</v>
      </c>
      <c r="C20" s="3" t="s">
        <v>20</v>
      </c>
      <c r="D20" s="3" t="s">
        <v>6</v>
      </c>
    </row>
    <row r="21" ht="22.5" customHeight="1">
      <c r="A21" s="2" t="s">
        <v>30</v>
      </c>
      <c r="B21" s="3" t="s">
        <v>20</v>
      </c>
      <c r="C21" s="3" t="s">
        <v>20</v>
      </c>
      <c r="D21" s="3" t="s">
        <v>6</v>
      </c>
    </row>
    <row r="22" ht="22.5" customHeight="1">
      <c r="A22" s="2" t="s">
        <v>31</v>
      </c>
      <c r="B22" s="3" t="s">
        <v>20</v>
      </c>
      <c r="C22" s="3" t="s">
        <v>5</v>
      </c>
      <c r="D22" s="3" t="s">
        <v>6</v>
      </c>
    </row>
    <row r="23" ht="22.5" customHeight="1">
      <c r="A23" s="2" t="s">
        <v>32</v>
      </c>
      <c r="B23" s="3" t="s">
        <v>20</v>
      </c>
      <c r="C23" s="3" t="s">
        <v>5</v>
      </c>
      <c r="D23" s="3" t="s">
        <v>6</v>
      </c>
    </row>
    <row r="24" ht="22.5" customHeight="1">
      <c r="A24" s="2" t="s">
        <v>33</v>
      </c>
      <c r="B24" s="3" t="s">
        <v>20</v>
      </c>
      <c r="C24" s="3" t="s">
        <v>5</v>
      </c>
      <c r="D24" s="3" t="s">
        <v>6</v>
      </c>
    </row>
    <row r="25" ht="22.5" customHeight="1">
      <c r="A25" s="2" t="s">
        <v>34</v>
      </c>
      <c r="B25" s="3" t="s">
        <v>20</v>
      </c>
      <c r="C25" s="3" t="s">
        <v>5</v>
      </c>
      <c r="D25" s="3" t="s">
        <v>6</v>
      </c>
    </row>
    <row r="26" ht="22.5" customHeight="1">
      <c r="A26" s="2" t="s">
        <v>35</v>
      </c>
      <c r="B26" s="3" t="s">
        <v>20</v>
      </c>
      <c r="C26" s="3" t="s">
        <v>5</v>
      </c>
      <c r="D26" s="3" t="s">
        <v>6</v>
      </c>
    </row>
    <row r="27" ht="22.5" customHeight="1">
      <c r="A27" s="2" t="s">
        <v>36</v>
      </c>
      <c r="B27" s="3" t="s">
        <v>20</v>
      </c>
      <c r="C27" s="3" t="s">
        <v>5</v>
      </c>
      <c r="D27" s="3" t="s">
        <v>6</v>
      </c>
    </row>
    <row r="28" ht="22.5" customHeight="1">
      <c r="A28" s="2" t="s">
        <v>37</v>
      </c>
      <c r="B28" s="3" t="s">
        <v>20</v>
      </c>
      <c r="C28" s="3" t="s">
        <v>5</v>
      </c>
      <c r="D28" s="3" t="s">
        <v>6</v>
      </c>
    </row>
    <row r="29" ht="22.5" customHeight="1">
      <c r="A29" s="2" t="s">
        <v>38</v>
      </c>
      <c r="B29" s="3" t="s">
        <v>20</v>
      </c>
      <c r="C29" s="3" t="s">
        <v>5</v>
      </c>
      <c r="D29" s="3" t="s">
        <v>6</v>
      </c>
    </row>
    <row r="30" ht="22.5" customHeight="1">
      <c r="A30" s="2" t="s">
        <v>39</v>
      </c>
      <c r="B30" s="3" t="s">
        <v>20</v>
      </c>
      <c r="C30" s="3" t="s">
        <v>5</v>
      </c>
      <c r="D30" s="3" t="s">
        <v>6</v>
      </c>
    </row>
    <row r="31" ht="22.5" customHeight="1">
      <c r="A31" s="2" t="s">
        <v>40</v>
      </c>
      <c r="B31" s="3" t="s">
        <v>5</v>
      </c>
      <c r="C31" s="3" t="s">
        <v>5</v>
      </c>
      <c r="D31" s="3" t="s">
        <v>6</v>
      </c>
    </row>
    <row r="32" ht="22.5" customHeight="1">
      <c r="A32" s="2" t="s">
        <v>41</v>
      </c>
      <c r="B32" s="3" t="s">
        <v>5</v>
      </c>
      <c r="C32" s="3" t="s">
        <v>5</v>
      </c>
      <c r="D32" s="3" t="s">
        <v>6</v>
      </c>
    </row>
    <row r="33" ht="22.5" customHeight="1">
      <c r="A33" s="2" t="s">
        <v>42</v>
      </c>
      <c r="B33" s="3" t="s">
        <v>13</v>
      </c>
      <c r="C33" s="3" t="s">
        <v>5</v>
      </c>
      <c r="D33" s="3" t="s">
        <v>6</v>
      </c>
    </row>
  </sheetData>
  <dataValidations>
    <dataValidation type="list" allowBlank="1" sqref="D2:D33">
      <formula1>"Pending,Open,In progress,Done"</formula1>
    </dataValidation>
    <dataValidation type="list" allowBlank="1" sqref="B2:B33">
      <formula1>"Blank,In progress,Written,Revised"</formula1>
    </dataValidation>
    <dataValidation type="list" allowBlank="1" sqref="C2:C33">
      <formula1>"Blank,In progress,Written,Revised"</formula1>
    </dataValidation>
  </dataValidations>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36.88"/>
    <col customWidth="1" min="3" max="3" width="43.75"/>
    <col customWidth="1" min="4" max="4" width="32.25"/>
  </cols>
  <sheetData>
    <row r="1" ht="22.5" customHeight="1">
      <c r="A1" s="4" t="s">
        <v>43</v>
      </c>
      <c r="B1" s="4" t="s">
        <v>44</v>
      </c>
      <c r="C1" s="4" t="s">
        <v>45</v>
      </c>
      <c r="D1" s="4" t="s">
        <v>46</v>
      </c>
      <c r="E1" s="5"/>
      <c r="F1" s="5"/>
      <c r="G1" s="5"/>
      <c r="H1" s="5"/>
      <c r="I1" s="5"/>
      <c r="J1" s="5"/>
      <c r="K1" s="5"/>
      <c r="L1" s="5"/>
      <c r="M1" s="5"/>
      <c r="N1" s="5"/>
      <c r="O1" s="5"/>
      <c r="P1" s="5"/>
      <c r="Q1" s="5"/>
      <c r="R1" s="5"/>
      <c r="S1" s="5"/>
      <c r="T1" s="5"/>
      <c r="U1" s="5"/>
      <c r="V1" s="5"/>
      <c r="W1" s="5"/>
    </row>
    <row r="2" ht="22.5" customHeight="1">
      <c r="A2" s="6" t="s">
        <v>47</v>
      </c>
      <c r="B2" s="6" t="s">
        <v>48</v>
      </c>
      <c r="C2" s="6" t="s">
        <v>49</v>
      </c>
      <c r="D2" s="6" t="s">
        <v>50</v>
      </c>
      <c r="E2" s="5"/>
      <c r="F2" s="7"/>
      <c r="G2" s="8"/>
      <c r="H2" s="5"/>
      <c r="I2" s="5"/>
      <c r="J2" s="5"/>
      <c r="K2" s="5"/>
      <c r="L2" s="5"/>
      <c r="M2" s="5"/>
      <c r="N2" s="5"/>
      <c r="O2" s="5"/>
      <c r="P2" s="5"/>
      <c r="Q2" s="5"/>
      <c r="R2" s="5"/>
      <c r="S2" s="5"/>
      <c r="T2" s="5"/>
      <c r="U2" s="5"/>
      <c r="V2" s="5"/>
      <c r="W2" s="5"/>
    </row>
    <row r="3" ht="22.5" customHeight="1">
      <c r="A3" s="6" t="s">
        <v>51</v>
      </c>
      <c r="B3" s="6" t="s">
        <v>52</v>
      </c>
      <c r="C3" s="6" t="s">
        <v>53</v>
      </c>
      <c r="D3" s="6" t="s">
        <v>54</v>
      </c>
      <c r="E3" s="5"/>
      <c r="F3" s="7"/>
      <c r="G3" s="9"/>
      <c r="H3" s="5"/>
      <c r="I3" s="5"/>
      <c r="J3" s="5"/>
      <c r="K3" s="5"/>
      <c r="L3" s="5"/>
      <c r="M3" s="5"/>
      <c r="N3" s="5"/>
      <c r="O3" s="5"/>
      <c r="P3" s="5"/>
      <c r="Q3" s="5"/>
      <c r="R3" s="5"/>
      <c r="S3" s="5"/>
      <c r="T3" s="5"/>
      <c r="U3" s="5"/>
      <c r="V3" s="5"/>
      <c r="W3" s="5"/>
    </row>
    <row r="4" ht="22.5" customHeight="1">
      <c r="A4" s="6" t="s">
        <v>55</v>
      </c>
      <c r="B4" s="6" t="s">
        <v>56</v>
      </c>
      <c r="C4" s="6" t="s">
        <v>57</v>
      </c>
      <c r="D4" s="6" t="s">
        <v>58</v>
      </c>
      <c r="E4" s="5"/>
      <c r="F4" s="5"/>
      <c r="G4" s="5"/>
      <c r="H4" s="5"/>
      <c r="I4" s="5"/>
      <c r="J4" s="5"/>
      <c r="K4" s="5"/>
      <c r="L4" s="5"/>
      <c r="M4" s="5"/>
      <c r="N4" s="5"/>
      <c r="O4" s="5"/>
      <c r="P4" s="5"/>
      <c r="Q4" s="5"/>
      <c r="R4" s="5"/>
      <c r="S4" s="5"/>
      <c r="T4" s="5"/>
      <c r="U4" s="5"/>
      <c r="V4" s="5"/>
      <c r="W4" s="5"/>
    </row>
    <row r="5" ht="22.5" customHeight="1">
      <c r="A5" s="6" t="s">
        <v>59</v>
      </c>
      <c r="B5" s="6" t="s">
        <v>60</v>
      </c>
      <c r="C5" s="6" t="s">
        <v>61</v>
      </c>
      <c r="D5" s="6" t="s">
        <v>62</v>
      </c>
      <c r="E5" s="5"/>
      <c r="F5" s="5"/>
      <c r="G5" s="5"/>
      <c r="H5" s="5"/>
      <c r="I5" s="5"/>
      <c r="J5" s="5"/>
      <c r="K5" s="5"/>
      <c r="L5" s="5"/>
      <c r="M5" s="5"/>
      <c r="N5" s="5"/>
      <c r="O5" s="5"/>
      <c r="P5" s="5"/>
      <c r="Q5" s="5"/>
      <c r="R5" s="5"/>
      <c r="S5" s="5"/>
      <c r="T5" s="5"/>
      <c r="U5" s="5"/>
      <c r="V5" s="5"/>
      <c r="W5" s="5"/>
    </row>
    <row r="6" ht="22.5" customHeight="1">
      <c r="A6" s="6" t="s">
        <v>63</v>
      </c>
      <c r="B6" s="6" t="s">
        <v>64</v>
      </c>
      <c r="C6" s="6" t="s">
        <v>65</v>
      </c>
      <c r="D6" s="6" t="s">
        <v>66</v>
      </c>
      <c r="E6" s="5"/>
      <c r="F6" s="5"/>
      <c r="G6" s="5"/>
      <c r="H6" s="5"/>
      <c r="I6" s="5"/>
      <c r="J6" s="5"/>
      <c r="K6" s="5"/>
      <c r="L6" s="5"/>
      <c r="M6" s="5"/>
      <c r="N6" s="5"/>
      <c r="O6" s="5"/>
      <c r="P6" s="5"/>
      <c r="Q6" s="5"/>
      <c r="R6" s="5"/>
      <c r="S6" s="5"/>
      <c r="T6" s="5"/>
      <c r="U6" s="5"/>
      <c r="V6" s="5"/>
      <c r="W6" s="5"/>
    </row>
    <row r="7" ht="22.5" customHeight="1">
      <c r="A7" s="6" t="s">
        <v>67</v>
      </c>
      <c r="B7" s="6" t="s">
        <v>68</v>
      </c>
      <c r="C7" s="6" t="s">
        <v>69</v>
      </c>
      <c r="D7" s="6" t="s">
        <v>70</v>
      </c>
      <c r="E7" s="5"/>
      <c r="F7" s="5"/>
      <c r="G7" s="5"/>
      <c r="H7" s="5"/>
      <c r="I7" s="5"/>
      <c r="J7" s="5"/>
      <c r="K7" s="5"/>
      <c r="L7" s="5"/>
      <c r="M7" s="5"/>
      <c r="N7" s="5"/>
      <c r="O7" s="5"/>
      <c r="P7" s="5"/>
      <c r="Q7" s="5"/>
      <c r="R7" s="5"/>
      <c r="S7" s="5"/>
      <c r="T7" s="5"/>
      <c r="U7" s="5"/>
      <c r="V7" s="5"/>
      <c r="W7" s="5"/>
    </row>
    <row r="8" ht="22.5" customHeight="1">
      <c r="A8" s="6" t="s">
        <v>71</v>
      </c>
      <c r="B8" s="6" t="s">
        <v>72</v>
      </c>
      <c r="C8" s="6" t="s">
        <v>73</v>
      </c>
      <c r="D8" s="6" t="s">
        <v>74</v>
      </c>
      <c r="E8" s="5"/>
      <c r="F8" s="5"/>
      <c r="G8" s="5"/>
      <c r="H8" s="5"/>
      <c r="I8" s="5"/>
      <c r="J8" s="5"/>
      <c r="K8" s="5"/>
      <c r="L8" s="5"/>
      <c r="M8" s="5"/>
      <c r="N8" s="5"/>
      <c r="O8" s="5"/>
      <c r="P8" s="5"/>
      <c r="Q8" s="5"/>
      <c r="R8" s="5"/>
      <c r="S8" s="5"/>
      <c r="T8" s="5"/>
      <c r="U8" s="5"/>
      <c r="V8" s="5"/>
      <c r="W8" s="5"/>
    </row>
    <row r="9" ht="22.5" customHeight="1">
      <c r="A9" s="10" t="s">
        <v>75</v>
      </c>
      <c r="B9" s="10" t="s">
        <v>76</v>
      </c>
      <c r="C9" s="10" t="s">
        <v>77</v>
      </c>
      <c r="D9" s="10" t="s">
        <v>78</v>
      </c>
      <c r="E9" s="5"/>
      <c r="F9" s="5"/>
      <c r="G9" s="5"/>
      <c r="H9" s="5"/>
      <c r="I9" s="5"/>
      <c r="J9" s="5"/>
      <c r="K9" s="5"/>
      <c r="L9" s="5"/>
      <c r="M9" s="5"/>
      <c r="N9" s="5"/>
      <c r="O9" s="5"/>
      <c r="P9" s="5"/>
      <c r="Q9" s="5"/>
      <c r="R9" s="5"/>
      <c r="S9" s="5"/>
      <c r="T9" s="5"/>
      <c r="U9" s="5"/>
      <c r="V9" s="5"/>
      <c r="W9" s="5"/>
    </row>
    <row r="10" ht="22.5" customHeight="1">
      <c r="A10" s="10" t="s">
        <v>79</v>
      </c>
      <c r="B10" s="10" t="s">
        <v>80</v>
      </c>
      <c r="C10" s="10" t="s">
        <v>81</v>
      </c>
      <c r="D10" s="10" t="s">
        <v>82</v>
      </c>
      <c r="E10" s="5"/>
      <c r="F10" s="5"/>
      <c r="G10" s="5"/>
      <c r="H10" s="5"/>
      <c r="I10" s="5"/>
      <c r="J10" s="5"/>
      <c r="K10" s="5"/>
      <c r="L10" s="5"/>
      <c r="M10" s="5"/>
      <c r="N10" s="5"/>
      <c r="O10" s="5"/>
      <c r="P10" s="5"/>
      <c r="Q10" s="5"/>
      <c r="R10" s="5"/>
      <c r="S10" s="5"/>
      <c r="T10" s="5"/>
      <c r="U10" s="5"/>
      <c r="V10" s="5"/>
      <c r="W10" s="5"/>
    </row>
    <row r="11" ht="22.5" customHeight="1">
      <c r="A11" s="10" t="s">
        <v>83</v>
      </c>
      <c r="B11" s="10" t="s">
        <v>84</v>
      </c>
      <c r="C11" s="10" t="s">
        <v>85</v>
      </c>
      <c r="D11" s="10" t="s">
        <v>86</v>
      </c>
      <c r="E11" s="5"/>
      <c r="F11" s="5"/>
      <c r="G11" s="5"/>
      <c r="H11" s="5"/>
      <c r="I11" s="5"/>
      <c r="J11" s="5"/>
      <c r="K11" s="5"/>
      <c r="L11" s="5"/>
      <c r="M11" s="5"/>
      <c r="N11" s="5"/>
      <c r="O11" s="5"/>
      <c r="P11" s="5"/>
      <c r="Q11" s="5"/>
      <c r="R11" s="5"/>
      <c r="S11" s="5"/>
      <c r="T11" s="5"/>
      <c r="U11" s="5"/>
      <c r="V11" s="5"/>
      <c r="W11" s="5"/>
    </row>
    <row r="12" ht="22.5" customHeight="1">
      <c r="A12" s="10" t="s">
        <v>87</v>
      </c>
      <c r="B12" s="10" t="s">
        <v>88</v>
      </c>
      <c r="C12" s="10" t="s">
        <v>89</v>
      </c>
      <c r="D12" s="10" t="s">
        <v>90</v>
      </c>
      <c r="E12" s="5"/>
      <c r="F12" s="5"/>
      <c r="G12" s="5"/>
      <c r="H12" s="5"/>
      <c r="I12" s="5"/>
      <c r="J12" s="5"/>
      <c r="K12" s="5"/>
      <c r="L12" s="5"/>
      <c r="M12" s="5"/>
      <c r="N12" s="5"/>
      <c r="O12" s="5"/>
      <c r="P12" s="5"/>
      <c r="Q12" s="5"/>
      <c r="R12" s="5"/>
      <c r="S12" s="5"/>
      <c r="T12" s="5"/>
      <c r="U12" s="5"/>
      <c r="V12" s="5"/>
      <c r="W12" s="5"/>
    </row>
    <row r="13" ht="22.5" customHeight="1">
      <c r="A13" s="10" t="s">
        <v>91</v>
      </c>
      <c r="B13" s="10" t="s">
        <v>92</v>
      </c>
      <c r="C13" s="10" t="s">
        <v>93</v>
      </c>
      <c r="D13" s="10" t="s">
        <v>94</v>
      </c>
      <c r="E13" s="5"/>
      <c r="F13" s="5"/>
      <c r="G13" s="5"/>
      <c r="H13" s="5"/>
      <c r="I13" s="5"/>
      <c r="J13" s="5"/>
      <c r="K13" s="5"/>
      <c r="L13" s="5"/>
      <c r="M13" s="5"/>
      <c r="N13" s="5"/>
      <c r="O13" s="5"/>
      <c r="P13" s="5"/>
      <c r="Q13" s="5"/>
      <c r="R13" s="5"/>
      <c r="S13" s="5"/>
      <c r="T13" s="5"/>
      <c r="U13" s="5"/>
      <c r="V13" s="5"/>
      <c r="W13" s="5"/>
    </row>
    <row r="14" ht="22.5" customHeight="1">
      <c r="A14" s="10" t="s">
        <v>95</v>
      </c>
      <c r="B14" s="10" t="s">
        <v>96</v>
      </c>
      <c r="C14" s="10" t="s">
        <v>97</v>
      </c>
      <c r="D14" s="10" t="s">
        <v>98</v>
      </c>
      <c r="E14" s="5"/>
      <c r="F14" s="5"/>
      <c r="G14" s="5"/>
      <c r="H14" s="5"/>
      <c r="I14" s="5"/>
      <c r="J14" s="5"/>
      <c r="K14" s="5"/>
      <c r="L14" s="5"/>
      <c r="M14" s="5"/>
      <c r="N14" s="5"/>
      <c r="O14" s="5"/>
      <c r="P14" s="5"/>
      <c r="Q14" s="5"/>
      <c r="R14" s="5"/>
      <c r="S14" s="5"/>
      <c r="T14" s="5"/>
      <c r="U14" s="5"/>
      <c r="V14" s="5"/>
      <c r="W14" s="5"/>
    </row>
    <row r="15" ht="22.5" customHeight="1">
      <c r="A15" s="10" t="s">
        <v>99</v>
      </c>
      <c r="B15" s="10" t="s">
        <v>100</v>
      </c>
      <c r="C15" s="10" t="s">
        <v>101</v>
      </c>
      <c r="D15" s="10" t="s">
        <v>102</v>
      </c>
      <c r="E15" s="5"/>
      <c r="F15" s="5"/>
      <c r="G15" s="5"/>
      <c r="H15" s="5"/>
      <c r="I15" s="5"/>
      <c r="J15" s="5"/>
      <c r="K15" s="5"/>
      <c r="L15" s="5"/>
      <c r="M15" s="5"/>
      <c r="N15" s="5"/>
      <c r="O15" s="5"/>
      <c r="P15" s="5"/>
      <c r="Q15" s="5"/>
      <c r="R15" s="5"/>
      <c r="S15" s="5"/>
      <c r="T15" s="5"/>
      <c r="U15" s="5"/>
      <c r="V15" s="5"/>
      <c r="W15" s="5"/>
    </row>
    <row r="16" ht="22.5" customHeight="1">
      <c r="A16" s="10" t="s">
        <v>103</v>
      </c>
      <c r="B16" s="10" t="s">
        <v>104</v>
      </c>
      <c r="C16" s="10" t="s">
        <v>105</v>
      </c>
      <c r="D16" s="10" t="s">
        <v>106</v>
      </c>
      <c r="E16" s="5"/>
      <c r="F16" s="5"/>
      <c r="G16" s="5"/>
      <c r="H16" s="5"/>
      <c r="I16" s="5"/>
      <c r="J16" s="5"/>
      <c r="K16" s="5"/>
      <c r="L16" s="5"/>
      <c r="M16" s="5"/>
      <c r="N16" s="5"/>
      <c r="O16" s="5"/>
      <c r="P16" s="5"/>
      <c r="Q16" s="5"/>
      <c r="R16" s="5"/>
      <c r="S16" s="5"/>
      <c r="T16" s="5"/>
      <c r="U16" s="5"/>
      <c r="V16" s="5"/>
      <c r="W16" s="5"/>
    </row>
    <row r="17" ht="22.5" customHeight="1">
      <c r="A17" s="10" t="s">
        <v>107</v>
      </c>
      <c r="B17" s="10" t="s">
        <v>108</v>
      </c>
      <c r="C17" s="10" t="s">
        <v>109</v>
      </c>
      <c r="D17" s="10" t="s">
        <v>110</v>
      </c>
      <c r="E17" s="5"/>
      <c r="F17" s="5"/>
      <c r="G17" s="5"/>
      <c r="H17" s="5"/>
      <c r="I17" s="5"/>
      <c r="J17" s="5"/>
      <c r="K17" s="5"/>
      <c r="L17" s="5"/>
      <c r="M17" s="5"/>
      <c r="N17" s="5"/>
      <c r="O17" s="5"/>
      <c r="P17" s="5"/>
      <c r="Q17" s="5"/>
      <c r="R17" s="5"/>
      <c r="S17" s="5"/>
      <c r="T17" s="5"/>
      <c r="U17" s="5"/>
      <c r="V17" s="5"/>
      <c r="W17" s="5"/>
    </row>
    <row r="18" ht="22.5" customHeight="1">
      <c r="A18" s="10" t="s">
        <v>111</v>
      </c>
      <c r="B18" s="11" t="s">
        <v>112</v>
      </c>
      <c r="C18" s="6" t="s">
        <v>113</v>
      </c>
      <c r="D18" s="10" t="s">
        <v>114</v>
      </c>
      <c r="E18" s="5"/>
      <c r="F18" s="5"/>
      <c r="G18" s="5"/>
      <c r="H18" s="5"/>
      <c r="I18" s="5"/>
      <c r="J18" s="5"/>
      <c r="K18" s="5"/>
      <c r="L18" s="5"/>
      <c r="M18" s="5"/>
      <c r="N18" s="5"/>
      <c r="O18" s="5"/>
      <c r="P18" s="5"/>
      <c r="Q18" s="5"/>
      <c r="R18" s="5"/>
      <c r="S18" s="5"/>
      <c r="T18" s="5"/>
      <c r="U18" s="5"/>
      <c r="V18" s="5"/>
      <c r="W18" s="5"/>
    </row>
    <row r="19" ht="22.5" customHeight="1">
      <c r="A19" s="10" t="s">
        <v>115</v>
      </c>
      <c r="B19" s="6" t="s">
        <v>116</v>
      </c>
      <c r="C19" s="6" t="s">
        <v>117</v>
      </c>
      <c r="D19" s="10" t="s">
        <v>118</v>
      </c>
      <c r="E19" s="5"/>
      <c r="F19" s="5"/>
      <c r="G19" s="5"/>
      <c r="H19" s="5"/>
      <c r="I19" s="5"/>
      <c r="J19" s="5"/>
      <c r="K19" s="5"/>
      <c r="L19" s="5"/>
      <c r="M19" s="5"/>
      <c r="N19" s="5"/>
      <c r="O19" s="5"/>
      <c r="P19" s="5"/>
      <c r="Q19" s="5"/>
      <c r="R19" s="5"/>
      <c r="S19" s="5"/>
      <c r="T19" s="5"/>
      <c r="U19" s="5"/>
      <c r="V19" s="5"/>
      <c r="W19" s="5"/>
    </row>
    <row r="20" ht="22.5" customHeight="1">
      <c r="A20" s="10" t="s">
        <v>119</v>
      </c>
      <c r="B20" s="11" t="s">
        <v>120</v>
      </c>
      <c r="C20" s="6" t="s">
        <v>121</v>
      </c>
      <c r="D20" s="10" t="s">
        <v>122</v>
      </c>
      <c r="E20" s="5"/>
      <c r="F20" s="5"/>
      <c r="G20" s="5"/>
      <c r="H20" s="5"/>
      <c r="I20" s="5"/>
      <c r="J20" s="5"/>
      <c r="K20" s="5"/>
      <c r="L20" s="5"/>
      <c r="M20" s="5"/>
      <c r="N20" s="5"/>
      <c r="O20" s="5"/>
      <c r="P20" s="5"/>
      <c r="Q20" s="5"/>
      <c r="R20" s="5"/>
      <c r="S20" s="5"/>
      <c r="T20" s="5"/>
      <c r="U20" s="5"/>
      <c r="V20" s="5"/>
      <c r="W20" s="5"/>
    </row>
    <row r="21" ht="22.5" customHeight="1">
      <c r="A21" s="10" t="s">
        <v>123</v>
      </c>
      <c r="B21" s="12" t="s">
        <v>124</v>
      </c>
      <c r="C21" s="6" t="s">
        <v>125</v>
      </c>
      <c r="D21" s="10" t="s">
        <v>126</v>
      </c>
      <c r="E21" s="5"/>
      <c r="F21" s="5"/>
      <c r="G21" s="5"/>
      <c r="H21" s="5"/>
      <c r="I21" s="5"/>
      <c r="J21" s="5"/>
      <c r="K21" s="5"/>
      <c r="L21" s="5"/>
      <c r="M21" s="5"/>
      <c r="N21" s="5"/>
      <c r="O21" s="5"/>
      <c r="P21" s="5"/>
      <c r="Q21" s="5"/>
      <c r="R21" s="5"/>
      <c r="S21" s="5"/>
      <c r="T21" s="5"/>
      <c r="U21" s="5"/>
      <c r="V21" s="5"/>
      <c r="W21" s="5"/>
    </row>
    <row r="22" ht="22.5" customHeight="1">
      <c r="A22" s="13" t="s">
        <v>127</v>
      </c>
      <c r="B22" s="14" t="s">
        <v>128</v>
      </c>
      <c r="C22" s="13" t="s">
        <v>129</v>
      </c>
      <c r="D22" s="10" t="s">
        <v>130</v>
      </c>
      <c r="E22" s="5"/>
      <c r="F22" s="5"/>
      <c r="G22" s="5"/>
      <c r="H22" s="5"/>
      <c r="I22" s="5"/>
      <c r="J22" s="5"/>
      <c r="K22" s="5"/>
      <c r="L22" s="5"/>
      <c r="M22" s="5"/>
      <c r="N22" s="5"/>
      <c r="O22" s="5"/>
      <c r="P22" s="5"/>
      <c r="Q22" s="5"/>
      <c r="R22" s="5"/>
      <c r="S22" s="5"/>
      <c r="T22" s="5"/>
      <c r="U22" s="5"/>
      <c r="V22" s="5"/>
      <c r="W22" s="5"/>
    </row>
    <row r="23" ht="22.5" customHeight="1">
      <c r="A23" s="13" t="s">
        <v>131</v>
      </c>
      <c r="B23" s="14" t="s">
        <v>132</v>
      </c>
      <c r="C23" s="13" t="s">
        <v>133</v>
      </c>
      <c r="D23" s="10" t="s">
        <v>134</v>
      </c>
      <c r="E23" s="5"/>
      <c r="F23" s="5"/>
      <c r="G23" s="5"/>
      <c r="H23" s="5"/>
      <c r="I23" s="5"/>
      <c r="J23" s="5"/>
      <c r="K23" s="5"/>
      <c r="L23" s="5"/>
      <c r="M23" s="5"/>
      <c r="N23" s="5"/>
      <c r="O23" s="5"/>
      <c r="P23" s="5"/>
      <c r="Q23" s="5"/>
      <c r="R23" s="5"/>
      <c r="S23" s="5"/>
      <c r="T23" s="5"/>
      <c r="U23" s="5"/>
      <c r="V23" s="5"/>
      <c r="W23" s="5"/>
    </row>
    <row r="24" ht="22.5" customHeight="1">
      <c r="A24" s="13" t="s">
        <v>135</v>
      </c>
      <c r="B24" s="14" t="s">
        <v>136</v>
      </c>
      <c r="C24" s="13" t="s">
        <v>137</v>
      </c>
      <c r="D24" s="10" t="s">
        <v>138</v>
      </c>
      <c r="E24" s="5"/>
      <c r="F24" s="5"/>
      <c r="G24" s="5"/>
      <c r="H24" s="5"/>
      <c r="I24" s="5"/>
      <c r="J24" s="5"/>
      <c r="K24" s="5"/>
      <c r="L24" s="5"/>
      <c r="M24" s="5"/>
      <c r="N24" s="5"/>
      <c r="O24" s="5"/>
      <c r="P24" s="5"/>
      <c r="Q24" s="5"/>
      <c r="R24" s="5"/>
      <c r="S24" s="5"/>
      <c r="T24" s="5"/>
      <c r="U24" s="5"/>
      <c r="V24" s="5"/>
      <c r="W24" s="5"/>
    </row>
    <row r="25" ht="22.5" customHeight="1">
      <c r="A25" s="13" t="s">
        <v>139</v>
      </c>
      <c r="B25" s="14" t="s">
        <v>140</v>
      </c>
      <c r="C25" s="13" t="s">
        <v>141</v>
      </c>
      <c r="D25" s="10" t="s">
        <v>142</v>
      </c>
      <c r="E25" s="5"/>
      <c r="F25" s="5"/>
      <c r="G25" s="5"/>
      <c r="H25" s="5"/>
      <c r="I25" s="5"/>
      <c r="J25" s="5"/>
      <c r="K25" s="5"/>
      <c r="L25" s="5"/>
      <c r="M25" s="5"/>
      <c r="N25" s="5"/>
      <c r="O25" s="5"/>
      <c r="P25" s="5"/>
      <c r="Q25" s="5"/>
      <c r="R25" s="5"/>
      <c r="S25" s="5"/>
      <c r="T25" s="5"/>
      <c r="U25" s="5"/>
      <c r="V25" s="5"/>
      <c r="W25" s="5"/>
    </row>
    <row r="26" ht="22.5" customHeight="1">
      <c r="A26" s="13" t="s">
        <v>143</v>
      </c>
      <c r="B26" s="14" t="s">
        <v>144</v>
      </c>
      <c r="C26" s="13" t="s">
        <v>145</v>
      </c>
      <c r="D26" s="10" t="s">
        <v>146</v>
      </c>
      <c r="E26" s="5"/>
      <c r="F26" s="5"/>
      <c r="G26" s="5"/>
      <c r="H26" s="5"/>
      <c r="I26" s="5"/>
      <c r="J26" s="5"/>
      <c r="K26" s="5"/>
      <c r="L26" s="5"/>
      <c r="M26" s="5"/>
      <c r="N26" s="5"/>
      <c r="O26" s="5"/>
      <c r="P26" s="5"/>
      <c r="Q26" s="5"/>
      <c r="R26" s="5"/>
      <c r="S26" s="5"/>
      <c r="T26" s="5"/>
      <c r="U26" s="5"/>
      <c r="V26" s="5"/>
      <c r="W26" s="5"/>
    </row>
    <row r="27" ht="22.5" customHeight="1">
      <c r="A27" s="13" t="s">
        <v>147</v>
      </c>
      <c r="B27" s="14" t="s">
        <v>148</v>
      </c>
      <c r="C27" s="13" t="s">
        <v>149</v>
      </c>
      <c r="D27" s="10" t="s">
        <v>150</v>
      </c>
      <c r="E27" s="5"/>
      <c r="F27" s="5"/>
      <c r="G27" s="5"/>
      <c r="H27" s="5"/>
      <c r="I27" s="5"/>
      <c r="J27" s="5"/>
      <c r="K27" s="5"/>
      <c r="L27" s="5"/>
      <c r="M27" s="5"/>
      <c r="N27" s="5"/>
      <c r="O27" s="5"/>
      <c r="P27" s="5"/>
      <c r="Q27" s="5"/>
      <c r="R27" s="5"/>
      <c r="S27" s="5"/>
      <c r="T27" s="5"/>
      <c r="U27" s="5"/>
      <c r="V27" s="5"/>
      <c r="W27" s="5"/>
    </row>
    <row r="28" ht="22.5" customHeight="1">
      <c r="A28" s="10" t="s">
        <v>151</v>
      </c>
      <c r="B28" s="10" t="s">
        <v>152</v>
      </c>
      <c r="C28" s="10" t="s">
        <v>153</v>
      </c>
      <c r="D28" s="6" t="s">
        <v>154</v>
      </c>
      <c r="E28" s="5"/>
      <c r="F28" s="5"/>
      <c r="G28" s="5"/>
      <c r="H28" s="5"/>
      <c r="I28" s="5"/>
      <c r="J28" s="5"/>
      <c r="K28" s="5"/>
      <c r="L28" s="5"/>
      <c r="M28" s="5"/>
      <c r="N28" s="5"/>
      <c r="O28" s="5"/>
      <c r="P28" s="5"/>
      <c r="Q28" s="5"/>
      <c r="R28" s="5"/>
      <c r="S28" s="5"/>
      <c r="T28" s="5"/>
      <c r="U28" s="5"/>
      <c r="V28" s="5"/>
      <c r="W28" s="5"/>
    </row>
    <row r="29" ht="22.5" customHeight="1">
      <c r="A29" s="10" t="s">
        <v>155</v>
      </c>
      <c r="B29" s="10" t="s">
        <v>156</v>
      </c>
      <c r="C29" s="10" t="s">
        <v>157</v>
      </c>
      <c r="D29" s="10" t="s">
        <v>158</v>
      </c>
      <c r="E29" s="5"/>
      <c r="F29" s="5"/>
      <c r="G29" s="5"/>
      <c r="H29" s="5"/>
      <c r="I29" s="5"/>
      <c r="J29" s="5"/>
      <c r="K29" s="5"/>
      <c r="L29" s="5"/>
      <c r="M29" s="5"/>
      <c r="N29" s="5"/>
      <c r="O29" s="5"/>
      <c r="P29" s="5"/>
      <c r="Q29" s="5"/>
      <c r="R29" s="5"/>
      <c r="S29" s="5"/>
      <c r="T29" s="5"/>
      <c r="U29" s="5"/>
      <c r="V29" s="5"/>
      <c r="W29" s="5"/>
    </row>
    <row r="30" ht="22.5" customHeight="1">
      <c r="A30" s="10" t="s">
        <v>159</v>
      </c>
      <c r="B30" s="10" t="s">
        <v>160</v>
      </c>
      <c r="C30" s="10" t="s">
        <v>161</v>
      </c>
      <c r="D30" s="10" t="s">
        <v>162</v>
      </c>
      <c r="E30" s="5"/>
      <c r="F30" s="5"/>
      <c r="G30" s="5"/>
      <c r="H30" s="5"/>
      <c r="I30" s="5"/>
      <c r="J30" s="5"/>
      <c r="K30" s="5"/>
      <c r="L30" s="5"/>
      <c r="M30" s="5"/>
      <c r="N30" s="5"/>
      <c r="O30" s="5"/>
      <c r="P30" s="5"/>
      <c r="Q30" s="5"/>
      <c r="R30" s="5"/>
      <c r="S30" s="5"/>
      <c r="T30" s="5"/>
      <c r="U30" s="5"/>
      <c r="V30" s="5"/>
      <c r="W30" s="5"/>
    </row>
    <row r="31" ht="22.5" customHeight="1">
      <c r="A31" s="15" t="s">
        <v>163</v>
      </c>
      <c r="B31" s="15" t="s">
        <v>164</v>
      </c>
      <c r="C31" s="15" t="s">
        <v>165</v>
      </c>
      <c r="D31" s="15" t="s">
        <v>166</v>
      </c>
      <c r="E31" s="5"/>
      <c r="F31" s="5"/>
      <c r="G31" s="5"/>
      <c r="H31" s="5"/>
      <c r="I31" s="5"/>
      <c r="J31" s="5"/>
      <c r="K31" s="5"/>
      <c r="L31" s="5"/>
      <c r="M31" s="5"/>
      <c r="N31" s="5"/>
      <c r="O31" s="5"/>
      <c r="P31" s="5"/>
      <c r="Q31" s="5"/>
      <c r="R31" s="5"/>
      <c r="S31" s="5"/>
      <c r="T31" s="5"/>
      <c r="U31" s="5"/>
      <c r="V31" s="5"/>
      <c r="W31" s="5"/>
    </row>
    <row r="32" ht="22.5" customHeight="1">
      <c r="A32" s="16" t="s">
        <v>167</v>
      </c>
      <c r="B32" s="16" t="s">
        <v>168</v>
      </c>
      <c r="C32" s="16" t="s">
        <v>169</v>
      </c>
      <c r="D32" s="16" t="s">
        <v>170</v>
      </c>
      <c r="E32" s="5"/>
      <c r="F32" s="5"/>
      <c r="G32" s="5"/>
      <c r="H32" s="5"/>
      <c r="I32" s="5"/>
      <c r="J32" s="5"/>
      <c r="K32" s="5"/>
      <c r="L32" s="5"/>
      <c r="M32" s="5"/>
      <c r="N32" s="5"/>
      <c r="O32" s="5"/>
      <c r="P32" s="5"/>
      <c r="Q32" s="5"/>
      <c r="R32" s="5"/>
      <c r="S32" s="5"/>
      <c r="T32" s="5"/>
      <c r="U32" s="5"/>
      <c r="V32" s="5"/>
      <c r="W32" s="5"/>
    </row>
    <row r="33" ht="22.5" customHeight="1">
      <c r="A33" s="15" t="s">
        <v>171</v>
      </c>
      <c r="B33" s="15" t="s">
        <v>172</v>
      </c>
      <c r="C33" s="15" t="s">
        <v>173</v>
      </c>
      <c r="D33" s="15" t="s">
        <v>174</v>
      </c>
      <c r="E33" s="5"/>
      <c r="F33" s="5"/>
      <c r="G33" s="5"/>
      <c r="H33" s="5"/>
      <c r="I33" s="5"/>
      <c r="J33" s="5"/>
      <c r="K33" s="5"/>
      <c r="L33" s="5"/>
      <c r="M33" s="5"/>
      <c r="N33" s="5"/>
      <c r="O33" s="5"/>
      <c r="P33" s="5"/>
      <c r="Q33" s="5"/>
      <c r="R33" s="5"/>
      <c r="S33" s="5"/>
      <c r="T33" s="5"/>
      <c r="U33" s="5"/>
      <c r="V33" s="5"/>
      <c r="W33" s="5"/>
    </row>
    <row r="34" ht="22.5" customHeight="1">
      <c r="A34" s="13" t="s">
        <v>175</v>
      </c>
      <c r="B34" s="6" t="s">
        <v>176</v>
      </c>
      <c r="C34" s="13" t="s">
        <v>177</v>
      </c>
      <c r="D34" s="13" t="s">
        <v>178</v>
      </c>
      <c r="E34" s="5"/>
      <c r="F34" s="5"/>
      <c r="G34" s="5"/>
      <c r="H34" s="5"/>
      <c r="I34" s="5"/>
      <c r="J34" s="5"/>
      <c r="K34" s="5"/>
      <c r="L34" s="5"/>
      <c r="M34" s="5"/>
      <c r="N34" s="5"/>
      <c r="O34" s="5"/>
      <c r="P34" s="5"/>
      <c r="Q34" s="5"/>
      <c r="R34" s="5"/>
      <c r="S34" s="5"/>
      <c r="T34" s="5"/>
      <c r="U34" s="5"/>
      <c r="V34" s="5"/>
      <c r="W34" s="5"/>
    </row>
    <row r="35" ht="22.5" customHeight="1">
      <c r="A35" s="13" t="s">
        <v>179</v>
      </c>
      <c r="B35" s="13" t="s">
        <v>180</v>
      </c>
      <c r="C35" s="13" t="s">
        <v>181</v>
      </c>
      <c r="D35" s="13" t="s">
        <v>182</v>
      </c>
      <c r="E35" s="5"/>
      <c r="F35" s="5"/>
      <c r="G35" s="5"/>
      <c r="H35" s="5"/>
      <c r="I35" s="5"/>
      <c r="J35" s="5"/>
      <c r="K35" s="5"/>
      <c r="L35" s="5"/>
      <c r="M35" s="5"/>
      <c r="N35" s="5"/>
      <c r="O35" s="5"/>
      <c r="P35" s="5"/>
      <c r="Q35" s="5"/>
      <c r="R35" s="5"/>
      <c r="S35" s="5"/>
      <c r="T35" s="5"/>
      <c r="U35" s="5"/>
      <c r="V35" s="5"/>
      <c r="W35" s="5"/>
    </row>
    <row r="36" ht="22.5" customHeight="1">
      <c r="A36" s="13" t="s">
        <v>183</v>
      </c>
      <c r="B36" s="6" t="s">
        <v>184</v>
      </c>
      <c r="C36" s="13" t="s">
        <v>185</v>
      </c>
      <c r="D36" s="13" t="s">
        <v>186</v>
      </c>
      <c r="E36" s="5"/>
      <c r="F36" s="5"/>
      <c r="G36" s="5"/>
      <c r="H36" s="5"/>
      <c r="I36" s="5"/>
      <c r="J36" s="5"/>
      <c r="K36" s="5"/>
      <c r="L36" s="5"/>
      <c r="M36" s="5"/>
      <c r="N36" s="5"/>
      <c r="O36" s="5"/>
      <c r="P36" s="5"/>
      <c r="Q36" s="5"/>
      <c r="R36" s="5"/>
      <c r="S36" s="5"/>
      <c r="T36" s="5"/>
      <c r="U36" s="5"/>
      <c r="V36" s="5"/>
      <c r="W36" s="5"/>
    </row>
    <row r="37" ht="22.5" customHeight="1">
      <c r="A37" s="13" t="s">
        <v>187</v>
      </c>
      <c r="B37" s="10" t="s">
        <v>188</v>
      </c>
      <c r="C37" s="10" t="s">
        <v>189</v>
      </c>
      <c r="D37" s="10" t="s">
        <v>190</v>
      </c>
      <c r="E37" s="5"/>
      <c r="F37" s="5"/>
      <c r="G37" s="5"/>
      <c r="H37" s="5"/>
      <c r="I37" s="5"/>
      <c r="J37" s="5"/>
      <c r="K37" s="5"/>
      <c r="L37" s="5"/>
      <c r="M37" s="5"/>
      <c r="N37" s="5"/>
      <c r="O37" s="5"/>
      <c r="P37" s="5"/>
      <c r="Q37" s="5"/>
      <c r="R37" s="5"/>
      <c r="S37" s="5"/>
      <c r="T37" s="5"/>
      <c r="U37" s="5"/>
      <c r="V37" s="5"/>
      <c r="W37" s="5"/>
    </row>
    <row r="38" ht="22.5" customHeight="1">
      <c r="A38" s="13" t="s">
        <v>191</v>
      </c>
      <c r="B38" s="10" t="s">
        <v>192</v>
      </c>
      <c r="C38" s="10" t="s">
        <v>193</v>
      </c>
      <c r="D38" s="10" t="s">
        <v>194</v>
      </c>
      <c r="E38" s="5"/>
      <c r="F38" s="5"/>
      <c r="G38" s="5"/>
      <c r="H38" s="5"/>
      <c r="I38" s="5"/>
      <c r="J38" s="5"/>
      <c r="K38" s="5"/>
      <c r="L38" s="5"/>
      <c r="M38" s="5"/>
      <c r="N38" s="5"/>
      <c r="O38" s="5"/>
      <c r="P38" s="5"/>
      <c r="Q38" s="5"/>
      <c r="R38" s="5"/>
      <c r="S38" s="5"/>
      <c r="T38" s="5"/>
      <c r="U38" s="5"/>
      <c r="V38" s="5"/>
      <c r="W38" s="5"/>
    </row>
    <row r="39" ht="22.5" customHeight="1">
      <c r="A39" s="10" t="s">
        <v>195</v>
      </c>
      <c r="B39" s="10" t="s">
        <v>196</v>
      </c>
      <c r="C39" s="10" t="s">
        <v>197</v>
      </c>
      <c r="D39" s="10" t="s">
        <v>198</v>
      </c>
      <c r="E39" s="5"/>
      <c r="F39" s="5"/>
      <c r="G39" s="5"/>
      <c r="H39" s="5"/>
      <c r="I39" s="5"/>
      <c r="J39" s="5"/>
      <c r="K39" s="5"/>
      <c r="L39" s="5"/>
      <c r="M39" s="5"/>
      <c r="N39" s="5"/>
      <c r="O39" s="5"/>
      <c r="P39" s="5"/>
      <c r="Q39" s="5"/>
      <c r="R39" s="5"/>
      <c r="S39" s="5"/>
      <c r="T39" s="5"/>
      <c r="U39" s="5"/>
      <c r="V39" s="5"/>
      <c r="W39" s="5"/>
    </row>
    <row r="40" ht="22.5" customHeight="1">
      <c r="A40" s="10" t="s">
        <v>199</v>
      </c>
      <c r="B40" s="10" t="s">
        <v>200</v>
      </c>
      <c r="C40" s="10" t="s">
        <v>201</v>
      </c>
      <c r="D40" s="10" t="s">
        <v>202</v>
      </c>
      <c r="E40" s="5"/>
      <c r="F40" s="5"/>
      <c r="G40" s="5"/>
      <c r="H40" s="5"/>
      <c r="I40" s="5"/>
      <c r="J40" s="5"/>
      <c r="K40" s="5"/>
      <c r="L40" s="5"/>
      <c r="M40" s="5"/>
      <c r="N40" s="5"/>
      <c r="O40" s="5"/>
      <c r="P40" s="5"/>
      <c r="Q40" s="5"/>
      <c r="R40" s="5"/>
      <c r="S40" s="5"/>
      <c r="T40" s="5"/>
      <c r="U40" s="5"/>
      <c r="V40" s="5"/>
      <c r="W40" s="5"/>
    </row>
    <row r="41" ht="22.5" customHeight="1">
      <c r="A41" s="10" t="s">
        <v>203</v>
      </c>
      <c r="B41" s="10" t="s">
        <v>204</v>
      </c>
      <c r="C41" s="10" t="s">
        <v>205</v>
      </c>
      <c r="D41" s="10" t="s">
        <v>206</v>
      </c>
      <c r="E41" s="5"/>
      <c r="F41" s="5"/>
      <c r="G41" s="5"/>
      <c r="H41" s="5"/>
      <c r="I41" s="5"/>
      <c r="J41" s="5"/>
      <c r="K41" s="5"/>
      <c r="L41" s="5"/>
      <c r="M41" s="5"/>
      <c r="N41" s="5"/>
      <c r="O41" s="5"/>
      <c r="P41" s="5"/>
      <c r="Q41" s="5"/>
      <c r="R41" s="5"/>
      <c r="S41" s="5"/>
      <c r="T41" s="5"/>
      <c r="U41" s="5"/>
      <c r="V41" s="5"/>
      <c r="W41" s="5"/>
    </row>
    <row r="42" ht="22.5" customHeight="1">
      <c r="A42" s="10" t="s">
        <v>207</v>
      </c>
      <c r="B42" s="6" t="s">
        <v>208</v>
      </c>
      <c r="C42" s="10" t="s">
        <v>209</v>
      </c>
      <c r="D42" s="10" t="s">
        <v>210</v>
      </c>
      <c r="E42" s="5"/>
      <c r="F42" s="5"/>
      <c r="G42" s="5"/>
      <c r="H42" s="5"/>
      <c r="I42" s="5"/>
      <c r="J42" s="5"/>
      <c r="K42" s="5"/>
      <c r="L42" s="5"/>
      <c r="M42" s="5"/>
      <c r="N42" s="5"/>
      <c r="O42" s="5"/>
      <c r="P42" s="5"/>
      <c r="Q42" s="5"/>
      <c r="R42" s="5"/>
      <c r="S42" s="5"/>
      <c r="T42" s="5"/>
      <c r="U42" s="5"/>
      <c r="V42" s="5"/>
      <c r="W42" s="5"/>
    </row>
    <row r="43" ht="22.5" customHeight="1">
      <c r="A43" s="10" t="s">
        <v>211</v>
      </c>
      <c r="B43" s="6" t="s">
        <v>212</v>
      </c>
      <c r="C43" s="10" t="s">
        <v>213</v>
      </c>
      <c r="D43" s="10" t="s">
        <v>214</v>
      </c>
      <c r="E43" s="5"/>
      <c r="F43" s="5"/>
      <c r="G43" s="5"/>
      <c r="H43" s="5"/>
      <c r="I43" s="5"/>
      <c r="J43" s="5"/>
      <c r="K43" s="5"/>
      <c r="L43" s="5"/>
      <c r="M43" s="5"/>
      <c r="N43" s="5"/>
      <c r="O43" s="5"/>
      <c r="P43" s="5"/>
      <c r="Q43" s="5"/>
      <c r="R43" s="5"/>
      <c r="S43" s="5"/>
      <c r="T43" s="5"/>
      <c r="U43" s="5"/>
      <c r="V43" s="5"/>
      <c r="W43" s="5"/>
    </row>
    <row r="44" ht="22.5" customHeight="1">
      <c r="A44" s="10" t="s">
        <v>215</v>
      </c>
      <c r="B44" s="10" t="s">
        <v>216</v>
      </c>
      <c r="C44" s="10" t="s">
        <v>217</v>
      </c>
      <c r="D44" s="10" t="s">
        <v>218</v>
      </c>
      <c r="E44" s="5"/>
      <c r="F44" s="5"/>
      <c r="G44" s="5"/>
      <c r="H44" s="5"/>
      <c r="I44" s="5"/>
      <c r="J44" s="5"/>
      <c r="K44" s="5"/>
      <c r="L44" s="5"/>
      <c r="M44" s="5"/>
      <c r="N44" s="5"/>
      <c r="O44" s="5"/>
      <c r="P44" s="5"/>
      <c r="Q44" s="5"/>
      <c r="R44" s="5"/>
      <c r="S44" s="5"/>
      <c r="T44" s="5"/>
      <c r="U44" s="5"/>
      <c r="V44" s="5"/>
      <c r="W44" s="5"/>
    </row>
    <row r="45" ht="22.5" customHeight="1">
      <c r="A45" s="17" t="s">
        <v>219</v>
      </c>
      <c r="B45" s="17" t="s">
        <v>220</v>
      </c>
      <c r="C45" s="17" t="s">
        <v>221</v>
      </c>
      <c r="D45" s="17" t="s">
        <v>222</v>
      </c>
      <c r="E45" s="5"/>
      <c r="F45" s="5"/>
      <c r="G45" s="5"/>
      <c r="H45" s="5"/>
      <c r="I45" s="5"/>
      <c r="J45" s="5"/>
      <c r="K45" s="5"/>
      <c r="L45" s="5"/>
      <c r="M45" s="5"/>
      <c r="N45" s="5"/>
      <c r="O45" s="5"/>
      <c r="P45" s="5"/>
      <c r="Q45" s="5"/>
      <c r="R45" s="5"/>
      <c r="S45" s="5"/>
      <c r="T45" s="5"/>
      <c r="U45" s="5"/>
      <c r="V45" s="5"/>
      <c r="W45" s="5"/>
    </row>
    <row r="46" ht="22.5" customHeight="1">
      <c r="A46" s="17" t="s">
        <v>223</v>
      </c>
      <c r="B46" s="17" t="s">
        <v>224</v>
      </c>
      <c r="C46" s="17" t="s">
        <v>225</v>
      </c>
      <c r="D46" s="17" t="s">
        <v>226</v>
      </c>
      <c r="E46" s="5"/>
      <c r="F46" s="5"/>
      <c r="G46" s="5"/>
      <c r="H46" s="5"/>
      <c r="I46" s="5"/>
      <c r="J46" s="5"/>
      <c r="K46" s="5"/>
      <c r="L46" s="5"/>
      <c r="M46" s="5"/>
      <c r="N46" s="5"/>
      <c r="O46" s="5"/>
      <c r="P46" s="5"/>
      <c r="Q46" s="5"/>
      <c r="R46" s="5"/>
      <c r="S46" s="5"/>
      <c r="T46" s="5"/>
      <c r="U46" s="5"/>
      <c r="V46" s="5"/>
      <c r="W46" s="5"/>
    </row>
    <row r="47" ht="22.5" customHeight="1">
      <c r="A47" s="17" t="s">
        <v>227</v>
      </c>
      <c r="B47" s="17" t="s">
        <v>228</v>
      </c>
      <c r="C47" s="17" t="s">
        <v>229</v>
      </c>
      <c r="D47" s="17" t="s">
        <v>230</v>
      </c>
      <c r="E47" s="5"/>
      <c r="F47" s="5"/>
      <c r="G47" s="5"/>
      <c r="H47" s="5"/>
      <c r="I47" s="5"/>
      <c r="J47" s="5"/>
      <c r="K47" s="5"/>
      <c r="L47" s="5"/>
      <c r="M47" s="5"/>
      <c r="N47" s="5"/>
      <c r="O47" s="5"/>
      <c r="P47" s="5"/>
      <c r="Q47" s="5"/>
      <c r="R47" s="5"/>
      <c r="S47" s="5"/>
      <c r="T47" s="5"/>
      <c r="U47" s="5"/>
      <c r="V47" s="5"/>
      <c r="W47" s="5"/>
    </row>
    <row r="48" ht="22.5" customHeight="1">
      <c r="A48" s="17" t="s">
        <v>231</v>
      </c>
      <c r="B48" s="17" t="s">
        <v>232</v>
      </c>
      <c r="C48" s="17" t="s">
        <v>233</v>
      </c>
      <c r="D48" s="17" t="s">
        <v>234</v>
      </c>
      <c r="E48" s="5"/>
      <c r="F48" s="5"/>
      <c r="G48" s="5"/>
      <c r="H48" s="5"/>
      <c r="I48" s="5"/>
      <c r="J48" s="5"/>
      <c r="K48" s="5"/>
      <c r="L48" s="5"/>
      <c r="M48" s="5"/>
      <c r="N48" s="5"/>
      <c r="O48" s="5"/>
      <c r="P48" s="5"/>
      <c r="Q48" s="5"/>
      <c r="R48" s="5"/>
      <c r="S48" s="5"/>
      <c r="T48" s="5"/>
      <c r="U48" s="5"/>
      <c r="V48" s="5"/>
      <c r="W48" s="5"/>
    </row>
    <row r="49" ht="22.5" customHeight="1">
      <c r="A49" s="17" t="s">
        <v>235</v>
      </c>
      <c r="B49" s="17" t="s">
        <v>236</v>
      </c>
      <c r="C49" s="17" t="s">
        <v>237</v>
      </c>
      <c r="D49" s="17" t="s">
        <v>238</v>
      </c>
      <c r="E49" s="5"/>
      <c r="F49" s="5"/>
      <c r="G49" s="5"/>
      <c r="H49" s="5"/>
      <c r="I49" s="5"/>
      <c r="J49" s="5"/>
      <c r="K49" s="5"/>
      <c r="L49" s="5"/>
      <c r="M49" s="5"/>
      <c r="N49" s="5"/>
      <c r="O49" s="5"/>
      <c r="P49" s="5"/>
      <c r="Q49" s="5"/>
      <c r="R49" s="5"/>
      <c r="S49" s="5"/>
      <c r="T49" s="5"/>
      <c r="U49" s="5"/>
      <c r="V49" s="5"/>
      <c r="W49" s="5"/>
    </row>
    <row r="50" ht="22.5" customHeight="1">
      <c r="A50" s="17" t="s">
        <v>239</v>
      </c>
      <c r="B50" s="17" t="s">
        <v>240</v>
      </c>
      <c r="C50" s="17" t="s">
        <v>241</v>
      </c>
      <c r="D50" s="17" t="s">
        <v>242</v>
      </c>
      <c r="E50" s="5"/>
      <c r="F50" s="5"/>
      <c r="G50" s="5"/>
      <c r="H50" s="5"/>
      <c r="I50" s="5"/>
      <c r="J50" s="5"/>
      <c r="K50" s="5"/>
      <c r="L50" s="5"/>
      <c r="M50" s="5"/>
      <c r="N50" s="5"/>
      <c r="O50" s="5"/>
      <c r="P50" s="5"/>
      <c r="Q50" s="5"/>
      <c r="R50" s="5"/>
      <c r="S50" s="5"/>
      <c r="T50" s="5"/>
      <c r="U50" s="5"/>
      <c r="V50" s="5"/>
      <c r="W50" s="5"/>
    </row>
    <row r="51" ht="22.5" customHeight="1">
      <c r="A51" s="17" t="s">
        <v>243</v>
      </c>
      <c r="B51" s="17" t="s">
        <v>244</v>
      </c>
      <c r="C51" s="17" t="s">
        <v>245</v>
      </c>
      <c r="D51" s="17" t="s">
        <v>246</v>
      </c>
      <c r="E51" s="5"/>
      <c r="F51" s="5"/>
      <c r="G51" s="5"/>
      <c r="H51" s="5"/>
      <c r="I51" s="5"/>
      <c r="J51" s="5"/>
      <c r="K51" s="5"/>
      <c r="L51" s="5"/>
      <c r="M51" s="5"/>
      <c r="N51" s="5"/>
      <c r="O51" s="5"/>
      <c r="P51" s="5"/>
      <c r="Q51" s="5"/>
      <c r="R51" s="5"/>
      <c r="S51" s="5"/>
      <c r="T51" s="5"/>
      <c r="U51" s="5"/>
      <c r="V51" s="5"/>
      <c r="W51" s="5"/>
    </row>
    <row r="52" ht="22.5" customHeight="1">
      <c r="A52" s="10" t="s">
        <v>247</v>
      </c>
      <c r="B52" s="10" t="s">
        <v>248</v>
      </c>
      <c r="C52" s="10" t="s">
        <v>249</v>
      </c>
      <c r="D52" s="10" t="s">
        <v>250</v>
      </c>
      <c r="E52" s="5"/>
      <c r="F52" s="5"/>
      <c r="G52" s="5"/>
      <c r="H52" s="5"/>
      <c r="I52" s="5"/>
      <c r="J52" s="5"/>
      <c r="K52" s="5"/>
      <c r="L52" s="5"/>
      <c r="M52" s="5"/>
      <c r="N52" s="5"/>
      <c r="O52" s="5"/>
      <c r="P52" s="5"/>
      <c r="Q52" s="5"/>
      <c r="R52" s="5"/>
      <c r="S52" s="5"/>
      <c r="T52" s="5"/>
      <c r="U52" s="5"/>
      <c r="V52" s="5"/>
      <c r="W52" s="5"/>
    </row>
    <row r="53" ht="22.5" customHeight="1">
      <c r="A53" s="10" t="s">
        <v>251</v>
      </c>
      <c r="B53" s="10" t="s">
        <v>252</v>
      </c>
      <c r="C53" s="10" t="s">
        <v>253</v>
      </c>
      <c r="D53" s="10" t="s">
        <v>254</v>
      </c>
      <c r="E53" s="5"/>
      <c r="F53" s="5"/>
      <c r="G53" s="5"/>
      <c r="H53" s="5"/>
      <c r="I53" s="5"/>
      <c r="J53" s="5"/>
      <c r="K53" s="5"/>
      <c r="L53" s="5"/>
      <c r="M53" s="5"/>
      <c r="N53" s="5"/>
      <c r="O53" s="5"/>
      <c r="P53" s="5"/>
      <c r="Q53" s="5"/>
      <c r="R53" s="5"/>
      <c r="S53" s="5"/>
      <c r="T53" s="5"/>
      <c r="U53" s="5"/>
      <c r="V53" s="5"/>
      <c r="W53" s="5"/>
    </row>
    <row r="54">
      <c r="A54" s="18"/>
      <c r="B54" s="18"/>
      <c r="C54" s="18"/>
      <c r="D54" s="18"/>
      <c r="E54" s="5"/>
      <c r="F54" s="5"/>
      <c r="G54" s="5"/>
      <c r="H54" s="5"/>
      <c r="I54" s="5"/>
      <c r="J54" s="5"/>
      <c r="K54" s="5"/>
      <c r="L54" s="5"/>
      <c r="M54" s="5"/>
      <c r="N54" s="5"/>
      <c r="O54" s="5"/>
      <c r="P54" s="5"/>
      <c r="Q54" s="5"/>
      <c r="R54" s="5"/>
      <c r="S54" s="5"/>
      <c r="T54" s="5"/>
      <c r="U54" s="5"/>
      <c r="V54" s="5"/>
      <c r="W54" s="5"/>
    </row>
    <row r="55">
      <c r="A55" s="18"/>
      <c r="B55" s="18"/>
      <c r="C55" s="18"/>
      <c r="D55" s="18"/>
      <c r="E55" s="5"/>
      <c r="F55" s="5"/>
      <c r="G55" s="5"/>
      <c r="H55" s="5"/>
      <c r="I55" s="5"/>
      <c r="J55" s="5"/>
      <c r="K55" s="5"/>
      <c r="L55" s="5"/>
      <c r="M55" s="5"/>
      <c r="N55" s="5"/>
      <c r="O55" s="5"/>
      <c r="P55" s="5"/>
      <c r="Q55" s="5"/>
      <c r="R55" s="5"/>
      <c r="S55" s="5"/>
      <c r="T55" s="5"/>
      <c r="U55" s="5"/>
      <c r="V55" s="5"/>
      <c r="W55" s="5"/>
    </row>
    <row r="56">
      <c r="A56" s="18"/>
      <c r="B56" s="18"/>
      <c r="C56" s="18"/>
      <c r="D56" s="18"/>
      <c r="E56" s="5"/>
      <c r="F56" s="5"/>
      <c r="G56" s="5"/>
      <c r="H56" s="5"/>
      <c r="I56" s="5"/>
      <c r="J56" s="5"/>
      <c r="K56" s="5"/>
      <c r="L56" s="5"/>
      <c r="M56" s="5"/>
      <c r="N56" s="5"/>
      <c r="O56" s="5"/>
      <c r="P56" s="5"/>
      <c r="Q56" s="5"/>
      <c r="R56" s="5"/>
      <c r="S56" s="5"/>
      <c r="T56" s="5"/>
      <c r="U56" s="5"/>
      <c r="V56" s="5"/>
      <c r="W56" s="5"/>
    </row>
    <row r="57">
      <c r="A57" s="18"/>
      <c r="B57" s="18"/>
      <c r="C57" s="18"/>
      <c r="D57" s="18"/>
      <c r="E57" s="5"/>
      <c r="F57" s="5"/>
      <c r="G57" s="5"/>
      <c r="H57" s="5"/>
      <c r="I57" s="5"/>
      <c r="J57" s="5"/>
      <c r="K57" s="5"/>
      <c r="L57" s="5"/>
      <c r="M57" s="5"/>
      <c r="N57" s="5"/>
      <c r="O57" s="5"/>
      <c r="P57" s="5"/>
      <c r="Q57" s="5"/>
      <c r="R57" s="5"/>
      <c r="S57" s="5"/>
      <c r="T57" s="5"/>
      <c r="U57" s="5"/>
      <c r="V57" s="5"/>
      <c r="W57" s="5"/>
    </row>
    <row r="58">
      <c r="A58" s="18"/>
      <c r="B58" s="18"/>
      <c r="C58" s="18"/>
      <c r="D58" s="18"/>
      <c r="E58" s="5"/>
      <c r="F58" s="5"/>
      <c r="G58" s="5"/>
      <c r="H58" s="5"/>
      <c r="I58" s="5"/>
      <c r="J58" s="5"/>
      <c r="K58" s="5"/>
      <c r="L58" s="5"/>
      <c r="M58" s="5"/>
      <c r="N58" s="5"/>
      <c r="O58" s="5"/>
      <c r="P58" s="5"/>
      <c r="Q58" s="5"/>
      <c r="R58" s="5"/>
      <c r="S58" s="5"/>
      <c r="T58" s="5"/>
      <c r="U58" s="5"/>
      <c r="V58" s="5"/>
      <c r="W58" s="5"/>
    </row>
    <row r="59">
      <c r="A59" s="18"/>
      <c r="B59" s="18"/>
      <c r="C59" s="18"/>
      <c r="D59" s="18"/>
      <c r="E59" s="5"/>
      <c r="F59" s="5"/>
      <c r="G59" s="5"/>
      <c r="H59" s="5"/>
      <c r="I59" s="5"/>
      <c r="J59" s="5"/>
      <c r="K59" s="5"/>
      <c r="L59" s="5"/>
      <c r="M59" s="5"/>
      <c r="N59" s="5"/>
      <c r="O59" s="5"/>
      <c r="P59" s="5"/>
      <c r="Q59" s="5"/>
      <c r="R59" s="5"/>
      <c r="S59" s="5"/>
      <c r="T59" s="5"/>
      <c r="U59" s="5"/>
      <c r="V59" s="5"/>
      <c r="W59" s="5"/>
    </row>
    <row r="60">
      <c r="A60" s="18"/>
      <c r="B60" s="18"/>
      <c r="C60" s="18"/>
      <c r="D60" s="18"/>
      <c r="E60" s="5"/>
      <c r="F60" s="5"/>
      <c r="G60" s="5"/>
      <c r="H60" s="5"/>
      <c r="I60" s="5"/>
      <c r="J60" s="5"/>
      <c r="K60" s="5"/>
      <c r="L60" s="5"/>
      <c r="M60" s="5"/>
      <c r="N60" s="5"/>
      <c r="O60" s="5"/>
      <c r="P60" s="5"/>
      <c r="Q60" s="5"/>
      <c r="R60" s="5"/>
      <c r="S60" s="5"/>
      <c r="T60" s="5"/>
      <c r="U60" s="5"/>
      <c r="V60" s="5"/>
      <c r="W60" s="5"/>
    </row>
    <row r="61">
      <c r="A61" s="18"/>
      <c r="B61" s="18"/>
      <c r="C61" s="18"/>
      <c r="D61" s="18"/>
      <c r="E61" s="5"/>
      <c r="F61" s="5"/>
      <c r="G61" s="5"/>
      <c r="H61" s="5"/>
      <c r="I61" s="5"/>
      <c r="J61" s="5"/>
      <c r="K61" s="5"/>
      <c r="L61" s="5"/>
      <c r="M61" s="5"/>
      <c r="N61" s="5"/>
      <c r="O61" s="5"/>
      <c r="P61" s="5"/>
      <c r="Q61" s="5"/>
      <c r="R61" s="5"/>
      <c r="S61" s="5"/>
      <c r="T61" s="5"/>
      <c r="U61" s="5"/>
      <c r="V61" s="5"/>
      <c r="W61" s="5"/>
    </row>
    <row r="62">
      <c r="A62" s="18"/>
      <c r="B62" s="18"/>
      <c r="C62" s="18"/>
      <c r="D62" s="18"/>
      <c r="E62" s="5"/>
      <c r="F62" s="5"/>
      <c r="G62" s="5"/>
      <c r="H62" s="5"/>
      <c r="I62" s="5"/>
      <c r="J62" s="5"/>
      <c r="K62" s="5"/>
      <c r="L62" s="5"/>
      <c r="M62" s="5"/>
      <c r="N62" s="5"/>
      <c r="O62" s="5"/>
      <c r="P62" s="5"/>
      <c r="Q62" s="5"/>
      <c r="R62" s="5"/>
      <c r="S62" s="5"/>
      <c r="T62" s="5"/>
      <c r="U62" s="5"/>
      <c r="V62" s="5"/>
      <c r="W62" s="5"/>
    </row>
    <row r="63">
      <c r="A63" s="18"/>
      <c r="B63" s="18"/>
      <c r="C63" s="18"/>
      <c r="D63" s="18"/>
      <c r="E63" s="5"/>
      <c r="F63" s="5"/>
      <c r="G63" s="5"/>
      <c r="H63" s="5"/>
      <c r="I63" s="5"/>
      <c r="J63" s="5"/>
      <c r="K63" s="5"/>
      <c r="L63" s="5"/>
      <c r="M63" s="5"/>
      <c r="N63" s="5"/>
      <c r="O63" s="5"/>
      <c r="P63" s="5"/>
      <c r="Q63" s="5"/>
      <c r="R63" s="5"/>
      <c r="S63" s="5"/>
      <c r="T63" s="5"/>
      <c r="U63" s="5"/>
      <c r="V63" s="5"/>
      <c r="W63" s="5"/>
    </row>
    <row r="64">
      <c r="A64" s="18"/>
      <c r="B64" s="18"/>
      <c r="C64" s="18"/>
      <c r="D64" s="18"/>
      <c r="E64" s="5"/>
      <c r="F64" s="5"/>
      <c r="G64" s="5"/>
      <c r="H64" s="5"/>
      <c r="I64" s="5"/>
      <c r="J64" s="5"/>
      <c r="K64" s="5"/>
      <c r="L64" s="5"/>
      <c r="M64" s="5"/>
      <c r="N64" s="5"/>
      <c r="O64" s="5"/>
      <c r="P64" s="5"/>
      <c r="Q64" s="5"/>
      <c r="R64" s="5"/>
      <c r="S64" s="5"/>
      <c r="T64" s="5"/>
      <c r="U64" s="5"/>
      <c r="V64" s="5"/>
      <c r="W64" s="5"/>
    </row>
    <row r="65">
      <c r="A65" s="18"/>
      <c r="B65" s="18"/>
      <c r="C65" s="18"/>
      <c r="D65" s="18"/>
      <c r="E65" s="5"/>
      <c r="F65" s="5"/>
      <c r="G65" s="5"/>
      <c r="H65" s="5"/>
      <c r="I65" s="5"/>
      <c r="J65" s="5"/>
      <c r="K65" s="5"/>
      <c r="L65" s="5"/>
      <c r="M65" s="5"/>
      <c r="N65" s="5"/>
      <c r="O65" s="5"/>
      <c r="P65" s="5"/>
      <c r="Q65" s="5"/>
      <c r="R65" s="5"/>
      <c r="S65" s="5"/>
      <c r="T65" s="5"/>
      <c r="U65" s="5"/>
      <c r="V65" s="5"/>
      <c r="W65" s="5"/>
    </row>
    <row r="66">
      <c r="A66" s="18"/>
      <c r="B66" s="18"/>
      <c r="C66" s="18"/>
      <c r="D66" s="18"/>
      <c r="E66" s="5"/>
      <c r="F66" s="5"/>
      <c r="G66" s="5"/>
      <c r="H66" s="5"/>
      <c r="I66" s="5"/>
      <c r="J66" s="5"/>
      <c r="K66" s="5"/>
      <c r="L66" s="5"/>
      <c r="M66" s="5"/>
      <c r="N66" s="5"/>
      <c r="O66" s="5"/>
      <c r="P66" s="5"/>
      <c r="Q66" s="5"/>
      <c r="R66" s="5"/>
      <c r="S66" s="5"/>
      <c r="T66" s="5"/>
      <c r="U66" s="5"/>
      <c r="V66" s="5"/>
      <c r="W66" s="5"/>
    </row>
    <row r="67">
      <c r="A67" s="18"/>
      <c r="B67" s="18"/>
      <c r="C67" s="18"/>
      <c r="D67" s="18"/>
      <c r="E67" s="5"/>
      <c r="F67" s="5"/>
      <c r="G67" s="5"/>
      <c r="H67" s="5"/>
      <c r="I67" s="5"/>
      <c r="J67" s="5"/>
      <c r="K67" s="5"/>
      <c r="L67" s="5"/>
      <c r="M67" s="5"/>
      <c r="N67" s="5"/>
      <c r="O67" s="5"/>
      <c r="P67" s="5"/>
      <c r="Q67" s="5"/>
      <c r="R67" s="5"/>
      <c r="S67" s="5"/>
      <c r="T67" s="5"/>
      <c r="U67" s="5"/>
      <c r="V67" s="5"/>
      <c r="W67" s="5"/>
    </row>
    <row r="68">
      <c r="A68" s="18"/>
      <c r="B68" s="18"/>
      <c r="C68" s="18"/>
      <c r="D68" s="18"/>
      <c r="E68" s="5"/>
      <c r="F68" s="5"/>
      <c r="G68" s="5"/>
      <c r="H68" s="5"/>
      <c r="I68" s="5"/>
      <c r="J68" s="5"/>
      <c r="K68" s="5"/>
      <c r="L68" s="5"/>
      <c r="M68" s="5"/>
      <c r="N68" s="5"/>
      <c r="O68" s="5"/>
      <c r="P68" s="5"/>
      <c r="Q68" s="5"/>
      <c r="R68" s="5"/>
      <c r="S68" s="5"/>
      <c r="T68" s="5"/>
      <c r="U68" s="5"/>
      <c r="V68" s="5"/>
      <c r="W68" s="5"/>
    </row>
    <row r="69">
      <c r="A69" s="18"/>
      <c r="B69" s="18"/>
      <c r="C69" s="18"/>
      <c r="D69" s="18"/>
      <c r="E69" s="5"/>
      <c r="F69" s="5"/>
      <c r="G69" s="5"/>
      <c r="H69" s="5"/>
      <c r="I69" s="5"/>
      <c r="J69" s="5"/>
      <c r="K69" s="5"/>
      <c r="L69" s="5"/>
      <c r="M69" s="5"/>
      <c r="N69" s="5"/>
      <c r="O69" s="5"/>
      <c r="P69" s="5"/>
      <c r="Q69" s="5"/>
      <c r="R69" s="5"/>
      <c r="S69" s="5"/>
      <c r="T69" s="5"/>
      <c r="U69" s="5"/>
      <c r="V69" s="5"/>
      <c r="W69" s="5"/>
    </row>
    <row r="70">
      <c r="A70" s="18"/>
      <c r="B70" s="18"/>
      <c r="C70" s="18"/>
      <c r="D70" s="18"/>
      <c r="E70" s="5"/>
      <c r="F70" s="5"/>
      <c r="G70" s="5"/>
      <c r="H70" s="5"/>
      <c r="I70" s="5"/>
      <c r="J70" s="5"/>
      <c r="K70" s="5"/>
      <c r="L70" s="5"/>
      <c r="M70" s="5"/>
      <c r="N70" s="5"/>
      <c r="O70" s="5"/>
      <c r="P70" s="5"/>
      <c r="Q70" s="5"/>
      <c r="R70" s="5"/>
      <c r="S70" s="5"/>
      <c r="T70" s="5"/>
      <c r="U70" s="5"/>
      <c r="V70" s="5"/>
      <c r="W70" s="5"/>
    </row>
    <row r="71">
      <c r="A71" s="18"/>
      <c r="B71" s="18"/>
      <c r="C71" s="18"/>
      <c r="D71" s="18"/>
      <c r="E71" s="5"/>
      <c r="F71" s="5"/>
      <c r="G71" s="5"/>
      <c r="H71" s="5"/>
      <c r="I71" s="5"/>
      <c r="J71" s="5"/>
      <c r="K71" s="5"/>
      <c r="L71" s="5"/>
      <c r="M71" s="5"/>
      <c r="N71" s="5"/>
      <c r="O71" s="5"/>
      <c r="P71" s="5"/>
      <c r="Q71" s="5"/>
      <c r="R71" s="5"/>
      <c r="S71" s="5"/>
      <c r="T71" s="5"/>
      <c r="U71" s="5"/>
      <c r="V71" s="5"/>
      <c r="W71" s="5"/>
    </row>
    <row r="72">
      <c r="A72" s="18"/>
      <c r="B72" s="18"/>
      <c r="C72" s="18"/>
      <c r="D72" s="18"/>
      <c r="E72" s="5"/>
      <c r="F72" s="5"/>
      <c r="G72" s="5"/>
      <c r="H72" s="5"/>
      <c r="I72" s="5"/>
      <c r="J72" s="5"/>
      <c r="K72" s="5"/>
      <c r="L72" s="5"/>
      <c r="M72" s="5"/>
      <c r="N72" s="5"/>
      <c r="O72" s="5"/>
      <c r="P72" s="5"/>
      <c r="Q72" s="5"/>
      <c r="R72" s="5"/>
      <c r="S72" s="5"/>
      <c r="T72" s="5"/>
      <c r="U72" s="5"/>
      <c r="V72" s="5"/>
      <c r="W72" s="5"/>
    </row>
    <row r="73">
      <c r="A73" s="18"/>
      <c r="B73" s="18"/>
      <c r="C73" s="18"/>
      <c r="D73" s="18"/>
      <c r="E73" s="5"/>
      <c r="F73" s="5"/>
      <c r="G73" s="5"/>
      <c r="H73" s="5"/>
      <c r="I73" s="5"/>
      <c r="J73" s="5"/>
      <c r="K73" s="5"/>
      <c r="L73" s="5"/>
      <c r="M73" s="5"/>
      <c r="N73" s="5"/>
      <c r="O73" s="5"/>
      <c r="P73" s="5"/>
      <c r="Q73" s="5"/>
      <c r="R73" s="5"/>
      <c r="S73" s="5"/>
      <c r="T73" s="5"/>
      <c r="U73" s="5"/>
      <c r="V73" s="5"/>
      <c r="W73" s="5"/>
    </row>
    <row r="74">
      <c r="A74" s="18"/>
      <c r="B74" s="18"/>
      <c r="C74" s="18"/>
      <c r="D74" s="18"/>
      <c r="E74" s="5"/>
      <c r="F74" s="5"/>
      <c r="G74" s="5"/>
      <c r="H74" s="5"/>
      <c r="I74" s="5"/>
      <c r="J74" s="5"/>
      <c r="K74" s="5"/>
      <c r="L74" s="5"/>
      <c r="M74" s="5"/>
      <c r="N74" s="5"/>
      <c r="O74" s="5"/>
      <c r="P74" s="5"/>
      <c r="Q74" s="5"/>
      <c r="R74" s="5"/>
      <c r="S74" s="5"/>
      <c r="T74" s="5"/>
      <c r="U74" s="5"/>
      <c r="V74" s="5"/>
      <c r="W74" s="5"/>
    </row>
    <row r="75">
      <c r="A75" s="18"/>
      <c r="B75" s="18"/>
      <c r="C75" s="18"/>
      <c r="D75" s="18"/>
      <c r="E75" s="5"/>
      <c r="F75" s="5"/>
      <c r="G75" s="5"/>
      <c r="H75" s="5"/>
      <c r="I75" s="5"/>
      <c r="J75" s="5"/>
      <c r="K75" s="5"/>
      <c r="L75" s="5"/>
      <c r="M75" s="5"/>
      <c r="N75" s="5"/>
      <c r="O75" s="5"/>
      <c r="P75" s="5"/>
      <c r="Q75" s="5"/>
      <c r="R75" s="5"/>
      <c r="S75" s="5"/>
      <c r="T75" s="5"/>
      <c r="U75" s="5"/>
      <c r="V75" s="5"/>
      <c r="W75" s="5"/>
    </row>
    <row r="76">
      <c r="A76" s="18"/>
      <c r="B76" s="18"/>
      <c r="C76" s="18"/>
      <c r="D76" s="18"/>
      <c r="E76" s="5"/>
      <c r="F76" s="5"/>
      <c r="G76" s="5"/>
      <c r="H76" s="5"/>
      <c r="I76" s="5"/>
      <c r="J76" s="5"/>
      <c r="K76" s="5"/>
      <c r="L76" s="5"/>
      <c r="M76" s="5"/>
      <c r="N76" s="5"/>
      <c r="O76" s="5"/>
      <c r="P76" s="5"/>
      <c r="Q76" s="5"/>
      <c r="R76" s="5"/>
      <c r="S76" s="5"/>
      <c r="T76" s="5"/>
      <c r="U76" s="5"/>
      <c r="V76" s="5"/>
      <c r="W76" s="5"/>
    </row>
    <row r="77">
      <c r="A77" s="18"/>
      <c r="B77" s="18"/>
      <c r="C77" s="18"/>
      <c r="D77" s="18"/>
      <c r="E77" s="5"/>
      <c r="F77" s="5"/>
      <c r="G77" s="5"/>
      <c r="H77" s="5"/>
      <c r="I77" s="5"/>
      <c r="J77" s="5"/>
      <c r="K77" s="5"/>
      <c r="L77" s="5"/>
      <c r="M77" s="5"/>
      <c r="N77" s="5"/>
      <c r="O77" s="5"/>
      <c r="P77" s="5"/>
      <c r="Q77" s="5"/>
      <c r="R77" s="5"/>
      <c r="S77" s="5"/>
      <c r="T77" s="5"/>
      <c r="U77" s="5"/>
      <c r="V77" s="5"/>
      <c r="W77" s="5"/>
    </row>
    <row r="78">
      <c r="A78" s="18"/>
      <c r="B78" s="18"/>
      <c r="C78" s="18"/>
      <c r="D78" s="18"/>
      <c r="E78" s="5"/>
      <c r="F78" s="5"/>
      <c r="G78" s="5"/>
      <c r="H78" s="5"/>
      <c r="I78" s="5"/>
      <c r="J78" s="5"/>
      <c r="K78" s="5"/>
      <c r="L78" s="5"/>
      <c r="M78" s="5"/>
      <c r="N78" s="5"/>
      <c r="O78" s="5"/>
      <c r="P78" s="5"/>
      <c r="Q78" s="5"/>
      <c r="R78" s="5"/>
      <c r="S78" s="5"/>
      <c r="T78" s="5"/>
      <c r="U78" s="5"/>
      <c r="V78" s="5"/>
      <c r="W78" s="5"/>
    </row>
    <row r="79">
      <c r="A79" s="18"/>
      <c r="B79" s="18"/>
      <c r="C79" s="18"/>
      <c r="D79" s="18"/>
      <c r="E79" s="5"/>
      <c r="F79" s="5"/>
      <c r="G79" s="5"/>
      <c r="H79" s="5"/>
      <c r="I79" s="5"/>
      <c r="J79" s="5"/>
      <c r="K79" s="5"/>
      <c r="L79" s="5"/>
      <c r="M79" s="5"/>
      <c r="N79" s="5"/>
      <c r="O79" s="5"/>
      <c r="P79" s="5"/>
      <c r="Q79" s="5"/>
      <c r="R79" s="5"/>
      <c r="S79" s="5"/>
      <c r="T79" s="5"/>
      <c r="U79" s="5"/>
      <c r="V79" s="5"/>
      <c r="W79" s="5"/>
    </row>
    <row r="80">
      <c r="A80" s="18"/>
      <c r="B80" s="18"/>
      <c r="C80" s="18"/>
      <c r="D80" s="18"/>
      <c r="E80" s="5"/>
      <c r="F80" s="5"/>
      <c r="G80" s="5"/>
      <c r="H80" s="5"/>
      <c r="I80" s="5"/>
      <c r="J80" s="5"/>
      <c r="K80" s="5"/>
      <c r="L80" s="5"/>
      <c r="M80" s="5"/>
      <c r="N80" s="5"/>
      <c r="O80" s="5"/>
      <c r="P80" s="5"/>
      <c r="Q80" s="5"/>
      <c r="R80" s="5"/>
      <c r="S80" s="5"/>
      <c r="T80" s="5"/>
      <c r="U80" s="5"/>
      <c r="V80" s="5"/>
      <c r="W80" s="5"/>
    </row>
    <row r="81">
      <c r="A81" s="18"/>
      <c r="B81" s="18"/>
      <c r="C81" s="18"/>
      <c r="D81" s="18"/>
      <c r="E81" s="5"/>
      <c r="F81" s="5"/>
      <c r="G81" s="5"/>
      <c r="H81" s="5"/>
      <c r="I81" s="5"/>
      <c r="J81" s="5"/>
      <c r="K81" s="5"/>
      <c r="L81" s="5"/>
      <c r="M81" s="5"/>
      <c r="N81" s="5"/>
      <c r="O81" s="5"/>
      <c r="P81" s="5"/>
      <c r="Q81" s="5"/>
      <c r="R81" s="5"/>
      <c r="S81" s="5"/>
      <c r="T81" s="5"/>
      <c r="U81" s="5"/>
      <c r="V81" s="5"/>
      <c r="W81" s="5"/>
    </row>
    <row r="82">
      <c r="A82" s="18"/>
      <c r="B82" s="18"/>
      <c r="C82" s="18"/>
      <c r="D82" s="18"/>
      <c r="E82" s="5"/>
      <c r="F82" s="5"/>
      <c r="G82" s="5"/>
      <c r="H82" s="5"/>
      <c r="I82" s="5"/>
      <c r="J82" s="5"/>
      <c r="K82" s="5"/>
      <c r="L82" s="5"/>
      <c r="M82" s="5"/>
      <c r="N82" s="5"/>
      <c r="O82" s="5"/>
      <c r="P82" s="5"/>
      <c r="Q82" s="5"/>
      <c r="R82" s="5"/>
      <c r="S82" s="5"/>
      <c r="T82" s="5"/>
      <c r="U82" s="5"/>
      <c r="V82" s="5"/>
      <c r="W82" s="5"/>
    </row>
    <row r="83">
      <c r="A83" s="18"/>
      <c r="B83" s="18"/>
      <c r="C83" s="18"/>
      <c r="D83" s="18"/>
      <c r="E83" s="5"/>
      <c r="F83" s="5"/>
      <c r="G83" s="5"/>
      <c r="H83" s="5"/>
      <c r="I83" s="5"/>
      <c r="J83" s="5"/>
      <c r="K83" s="5"/>
      <c r="L83" s="5"/>
      <c r="M83" s="5"/>
      <c r="N83" s="5"/>
      <c r="O83" s="5"/>
      <c r="P83" s="5"/>
      <c r="Q83" s="5"/>
      <c r="R83" s="5"/>
      <c r="S83" s="5"/>
      <c r="T83" s="5"/>
      <c r="U83" s="5"/>
      <c r="V83" s="5"/>
      <c r="W83" s="5"/>
    </row>
    <row r="84">
      <c r="A84" s="18"/>
      <c r="B84" s="18"/>
      <c r="C84" s="18"/>
      <c r="D84" s="18"/>
      <c r="E84" s="5"/>
      <c r="F84" s="5"/>
      <c r="G84" s="5"/>
      <c r="H84" s="5"/>
      <c r="I84" s="5"/>
      <c r="J84" s="5"/>
      <c r="K84" s="5"/>
      <c r="L84" s="5"/>
      <c r="M84" s="5"/>
      <c r="N84" s="5"/>
      <c r="O84" s="5"/>
      <c r="P84" s="5"/>
      <c r="Q84" s="5"/>
      <c r="R84" s="5"/>
      <c r="S84" s="5"/>
      <c r="T84" s="5"/>
      <c r="U84" s="5"/>
      <c r="V84" s="5"/>
      <c r="W84" s="5"/>
    </row>
    <row r="85">
      <c r="A85" s="18"/>
      <c r="B85" s="18"/>
      <c r="C85" s="18"/>
      <c r="D85" s="18"/>
      <c r="E85" s="5"/>
      <c r="F85" s="5"/>
      <c r="G85" s="5"/>
      <c r="H85" s="5"/>
      <c r="I85" s="5"/>
      <c r="J85" s="5"/>
      <c r="K85" s="5"/>
      <c r="L85" s="5"/>
      <c r="M85" s="5"/>
      <c r="N85" s="5"/>
      <c r="O85" s="5"/>
      <c r="P85" s="5"/>
      <c r="Q85" s="5"/>
      <c r="R85" s="5"/>
      <c r="S85" s="5"/>
      <c r="T85" s="5"/>
      <c r="U85" s="5"/>
      <c r="V85" s="5"/>
      <c r="W85" s="5"/>
    </row>
    <row r="86">
      <c r="A86" s="18"/>
      <c r="B86" s="18"/>
      <c r="C86" s="18"/>
      <c r="D86" s="18"/>
      <c r="E86" s="5"/>
      <c r="F86" s="5"/>
      <c r="G86" s="5"/>
      <c r="H86" s="5"/>
      <c r="I86" s="5"/>
      <c r="J86" s="5"/>
      <c r="K86" s="5"/>
      <c r="L86" s="5"/>
      <c r="M86" s="5"/>
      <c r="N86" s="5"/>
      <c r="O86" s="5"/>
      <c r="P86" s="5"/>
      <c r="Q86" s="5"/>
      <c r="R86" s="5"/>
      <c r="S86" s="5"/>
      <c r="T86" s="5"/>
      <c r="U86" s="5"/>
      <c r="V86" s="5"/>
      <c r="W86" s="5"/>
    </row>
    <row r="87">
      <c r="A87" s="18"/>
      <c r="B87" s="18"/>
      <c r="C87" s="18"/>
      <c r="D87" s="18"/>
      <c r="E87" s="5"/>
      <c r="F87" s="5"/>
      <c r="G87" s="5"/>
      <c r="H87" s="5"/>
      <c r="I87" s="5"/>
      <c r="J87" s="5"/>
      <c r="K87" s="5"/>
      <c r="L87" s="5"/>
      <c r="M87" s="5"/>
      <c r="N87" s="5"/>
      <c r="O87" s="5"/>
      <c r="P87" s="5"/>
      <c r="Q87" s="5"/>
      <c r="R87" s="5"/>
      <c r="S87" s="5"/>
      <c r="T87" s="5"/>
      <c r="U87" s="5"/>
      <c r="V87" s="5"/>
      <c r="W87" s="5"/>
    </row>
    <row r="88">
      <c r="A88" s="18"/>
      <c r="B88" s="18"/>
      <c r="C88" s="18"/>
      <c r="D88" s="18"/>
      <c r="E88" s="5"/>
      <c r="F88" s="5"/>
      <c r="G88" s="5"/>
      <c r="H88" s="5"/>
      <c r="I88" s="5"/>
      <c r="J88" s="5"/>
      <c r="K88" s="5"/>
      <c r="L88" s="5"/>
      <c r="M88" s="5"/>
      <c r="N88" s="5"/>
      <c r="O88" s="5"/>
      <c r="P88" s="5"/>
      <c r="Q88" s="5"/>
      <c r="R88" s="5"/>
      <c r="S88" s="5"/>
      <c r="T88" s="5"/>
      <c r="U88" s="5"/>
      <c r="V88" s="5"/>
      <c r="W88" s="5"/>
    </row>
    <row r="89">
      <c r="A89" s="18"/>
      <c r="B89" s="18"/>
      <c r="C89" s="18"/>
      <c r="D89" s="18"/>
      <c r="E89" s="5"/>
      <c r="F89" s="5"/>
      <c r="G89" s="5"/>
      <c r="H89" s="5"/>
      <c r="I89" s="5"/>
      <c r="J89" s="5"/>
      <c r="K89" s="5"/>
      <c r="L89" s="5"/>
      <c r="M89" s="5"/>
      <c r="N89" s="5"/>
      <c r="O89" s="5"/>
      <c r="P89" s="5"/>
      <c r="Q89" s="5"/>
      <c r="R89" s="5"/>
      <c r="S89" s="5"/>
      <c r="T89" s="5"/>
      <c r="U89" s="5"/>
      <c r="V89" s="5"/>
      <c r="W89" s="5"/>
    </row>
    <row r="90">
      <c r="A90" s="18"/>
      <c r="B90" s="18"/>
      <c r="C90" s="18"/>
      <c r="D90" s="18"/>
      <c r="E90" s="5"/>
      <c r="F90" s="5"/>
      <c r="G90" s="5"/>
      <c r="H90" s="5"/>
      <c r="I90" s="5"/>
      <c r="J90" s="5"/>
      <c r="K90" s="5"/>
      <c r="L90" s="5"/>
      <c r="M90" s="5"/>
      <c r="N90" s="5"/>
      <c r="O90" s="5"/>
      <c r="P90" s="5"/>
      <c r="Q90" s="5"/>
      <c r="R90" s="5"/>
      <c r="S90" s="5"/>
      <c r="T90" s="5"/>
      <c r="U90" s="5"/>
      <c r="V90" s="5"/>
      <c r="W90" s="5"/>
    </row>
    <row r="91">
      <c r="A91" s="18"/>
      <c r="B91" s="18"/>
      <c r="C91" s="18"/>
      <c r="D91" s="18"/>
      <c r="E91" s="5"/>
      <c r="F91" s="5"/>
      <c r="G91" s="5"/>
      <c r="H91" s="5"/>
      <c r="I91" s="5"/>
      <c r="J91" s="5"/>
      <c r="K91" s="5"/>
      <c r="L91" s="5"/>
      <c r="M91" s="5"/>
      <c r="N91" s="5"/>
      <c r="O91" s="5"/>
      <c r="P91" s="5"/>
      <c r="Q91" s="5"/>
      <c r="R91" s="5"/>
      <c r="S91" s="5"/>
      <c r="T91" s="5"/>
      <c r="U91" s="5"/>
      <c r="V91" s="5"/>
      <c r="W91" s="5"/>
    </row>
    <row r="92">
      <c r="A92" s="18"/>
      <c r="B92" s="18"/>
      <c r="C92" s="18"/>
      <c r="D92" s="18"/>
      <c r="E92" s="5"/>
      <c r="F92" s="5"/>
      <c r="G92" s="5"/>
      <c r="H92" s="5"/>
      <c r="I92" s="5"/>
      <c r="J92" s="5"/>
      <c r="K92" s="5"/>
      <c r="L92" s="5"/>
      <c r="M92" s="5"/>
      <c r="N92" s="5"/>
      <c r="O92" s="5"/>
      <c r="P92" s="5"/>
      <c r="Q92" s="5"/>
      <c r="R92" s="5"/>
      <c r="S92" s="5"/>
      <c r="T92" s="5"/>
      <c r="U92" s="5"/>
      <c r="V92" s="5"/>
      <c r="W92" s="5"/>
    </row>
    <row r="93">
      <c r="A93" s="18"/>
      <c r="B93" s="18"/>
      <c r="C93" s="18"/>
      <c r="D93" s="18"/>
      <c r="E93" s="5"/>
      <c r="F93" s="5"/>
      <c r="G93" s="5"/>
      <c r="H93" s="5"/>
      <c r="I93" s="5"/>
      <c r="J93" s="5"/>
      <c r="K93" s="5"/>
      <c r="L93" s="5"/>
      <c r="M93" s="5"/>
      <c r="N93" s="5"/>
      <c r="O93" s="5"/>
      <c r="P93" s="5"/>
      <c r="Q93" s="5"/>
      <c r="R93" s="5"/>
      <c r="S93" s="5"/>
      <c r="T93" s="5"/>
      <c r="U93" s="5"/>
      <c r="V93" s="5"/>
      <c r="W93" s="5"/>
    </row>
    <row r="94">
      <c r="A94" s="18"/>
      <c r="B94" s="18"/>
      <c r="C94" s="18"/>
      <c r="D94" s="18"/>
      <c r="E94" s="5"/>
      <c r="F94" s="5"/>
      <c r="G94" s="5"/>
      <c r="H94" s="5"/>
      <c r="I94" s="5"/>
      <c r="J94" s="5"/>
      <c r="K94" s="5"/>
      <c r="L94" s="5"/>
      <c r="M94" s="5"/>
      <c r="N94" s="5"/>
      <c r="O94" s="5"/>
      <c r="P94" s="5"/>
      <c r="Q94" s="5"/>
      <c r="R94" s="5"/>
      <c r="S94" s="5"/>
      <c r="T94" s="5"/>
      <c r="U94" s="5"/>
      <c r="V94" s="5"/>
      <c r="W94" s="5"/>
    </row>
    <row r="95">
      <c r="A95" s="18"/>
      <c r="B95" s="18"/>
      <c r="C95" s="18"/>
      <c r="D95" s="18"/>
      <c r="E95" s="5"/>
      <c r="F95" s="5"/>
      <c r="G95" s="5"/>
      <c r="H95" s="5"/>
      <c r="I95" s="5"/>
      <c r="J95" s="5"/>
      <c r="K95" s="5"/>
      <c r="L95" s="5"/>
      <c r="M95" s="5"/>
      <c r="N95" s="5"/>
      <c r="O95" s="5"/>
      <c r="P95" s="5"/>
      <c r="Q95" s="5"/>
      <c r="R95" s="5"/>
      <c r="S95" s="5"/>
      <c r="T95" s="5"/>
      <c r="U95" s="5"/>
      <c r="V95" s="5"/>
      <c r="W95" s="5"/>
    </row>
    <row r="96">
      <c r="A96" s="18"/>
      <c r="B96" s="18"/>
      <c r="C96" s="18"/>
      <c r="D96" s="18"/>
      <c r="E96" s="5"/>
      <c r="F96" s="5"/>
      <c r="G96" s="5"/>
      <c r="H96" s="5"/>
      <c r="I96" s="5"/>
      <c r="J96" s="5"/>
      <c r="K96" s="5"/>
      <c r="L96" s="5"/>
      <c r="M96" s="5"/>
      <c r="N96" s="5"/>
      <c r="O96" s="5"/>
      <c r="P96" s="5"/>
      <c r="Q96" s="5"/>
      <c r="R96" s="5"/>
      <c r="S96" s="5"/>
      <c r="T96" s="5"/>
      <c r="U96" s="5"/>
      <c r="V96" s="5"/>
      <c r="W96" s="5"/>
    </row>
    <row r="97">
      <c r="A97" s="18"/>
      <c r="B97" s="18"/>
      <c r="C97" s="18"/>
      <c r="D97" s="18"/>
      <c r="E97" s="5"/>
      <c r="F97" s="5"/>
      <c r="G97" s="5"/>
      <c r="H97" s="5"/>
      <c r="I97" s="5"/>
      <c r="J97" s="5"/>
      <c r="K97" s="5"/>
      <c r="L97" s="5"/>
      <c r="M97" s="5"/>
      <c r="N97" s="5"/>
      <c r="O97" s="5"/>
      <c r="P97" s="5"/>
      <c r="Q97" s="5"/>
      <c r="R97" s="5"/>
      <c r="S97" s="5"/>
      <c r="T97" s="5"/>
      <c r="U97" s="5"/>
      <c r="V97" s="5"/>
      <c r="W97" s="5"/>
    </row>
    <row r="98">
      <c r="A98" s="18"/>
      <c r="B98" s="18"/>
      <c r="C98" s="18"/>
      <c r="D98" s="18"/>
      <c r="E98" s="5"/>
      <c r="F98" s="5"/>
      <c r="G98" s="5"/>
      <c r="H98" s="5"/>
      <c r="I98" s="5"/>
      <c r="J98" s="5"/>
      <c r="K98" s="5"/>
      <c r="L98" s="5"/>
      <c r="M98" s="5"/>
      <c r="N98" s="5"/>
      <c r="O98" s="5"/>
      <c r="P98" s="5"/>
      <c r="Q98" s="5"/>
      <c r="R98" s="5"/>
      <c r="S98" s="5"/>
      <c r="T98" s="5"/>
      <c r="U98" s="5"/>
      <c r="V98" s="5"/>
      <c r="W98" s="5"/>
    </row>
    <row r="99">
      <c r="A99" s="18"/>
      <c r="B99" s="18"/>
      <c r="C99" s="18"/>
      <c r="D99" s="18"/>
      <c r="E99" s="5"/>
      <c r="F99" s="5"/>
      <c r="G99" s="5"/>
      <c r="H99" s="5"/>
      <c r="I99" s="5"/>
      <c r="J99" s="5"/>
      <c r="K99" s="5"/>
      <c r="L99" s="5"/>
      <c r="M99" s="5"/>
      <c r="N99" s="5"/>
      <c r="O99" s="5"/>
      <c r="P99" s="5"/>
      <c r="Q99" s="5"/>
      <c r="R99" s="5"/>
      <c r="S99" s="5"/>
      <c r="T99" s="5"/>
      <c r="U99" s="5"/>
      <c r="V99" s="5"/>
      <c r="W99" s="5"/>
    </row>
    <row r="100">
      <c r="A100" s="18"/>
      <c r="B100" s="18"/>
      <c r="C100" s="18"/>
      <c r="D100" s="18"/>
      <c r="E100" s="5"/>
      <c r="F100" s="5"/>
      <c r="G100" s="5"/>
      <c r="H100" s="5"/>
      <c r="I100" s="5"/>
      <c r="J100" s="5"/>
      <c r="K100" s="5"/>
      <c r="L100" s="5"/>
      <c r="M100" s="5"/>
      <c r="N100" s="5"/>
      <c r="O100" s="5"/>
      <c r="P100" s="5"/>
      <c r="Q100" s="5"/>
      <c r="R100" s="5"/>
      <c r="S100" s="5"/>
      <c r="T100" s="5"/>
      <c r="U100" s="5"/>
      <c r="V100" s="5"/>
      <c r="W100" s="5"/>
    </row>
    <row r="101">
      <c r="A101" s="18"/>
      <c r="B101" s="18"/>
      <c r="C101" s="18"/>
      <c r="D101" s="18"/>
      <c r="E101" s="5"/>
      <c r="F101" s="5"/>
      <c r="G101" s="5"/>
      <c r="H101" s="5"/>
      <c r="I101" s="5"/>
      <c r="J101" s="5"/>
      <c r="K101" s="5"/>
      <c r="L101" s="5"/>
      <c r="M101" s="5"/>
      <c r="N101" s="5"/>
      <c r="O101" s="5"/>
      <c r="P101" s="5"/>
      <c r="Q101" s="5"/>
      <c r="R101" s="5"/>
      <c r="S101" s="5"/>
      <c r="T101" s="5"/>
      <c r="U101" s="5"/>
      <c r="V101" s="5"/>
      <c r="W101" s="5"/>
    </row>
    <row r="102">
      <c r="A102" s="18"/>
      <c r="B102" s="18"/>
      <c r="C102" s="18"/>
      <c r="D102" s="18"/>
      <c r="E102" s="5"/>
      <c r="F102" s="5"/>
      <c r="G102" s="5"/>
      <c r="H102" s="5"/>
      <c r="I102" s="5"/>
      <c r="J102" s="5"/>
      <c r="K102" s="5"/>
      <c r="L102" s="5"/>
      <c r="M102" s="5"/>
      <c r="N102" s="5"/>
      <c r="O102" s="5"/>
      <c r="P102" s="5"/>
      <c r="Q102" s="5"/>
      <c r="R102" s="5"/>
      <c r="S102" s="5"/>
      <c r="T102" s="5"/>
      <c r="U102" s="5"/>
      <c r="V102" s="5"/>
      <c r="W102" s="5"/>
    </row>
    <row r="103">
      <c r="A103" s="18"/>
      <c r="B103" s="18"/>
      <c r="C103" s="18"/>
      <c r="D103" s="18"/>
      <c r="E103" s="5"/>
      <c r="F103" s="5"/>
      <c r="G103" s="5"/>
      <c r="H103" s="5"/>
      <c r="I103" s="5"/>
      <c r="J103" s="5"/>
      <c r="K103" s="5"/>
      <c r="L103" s="5"/>
      <c r="M103" s="5"/>
      <c r="N103" s="5"/>
      <c r="O103" s="5"/>
      <c r="P103" s="5"/>
      <c r="Q103" s="5"/>
      <c r="R103" s="5"/>
      <c r="S103" s="5"/>
      <c r="T103" s="5"/>
      <c r="U103" s="5"/>
      <c r="V103" s="5"/>
      <c r="W103" s="5"/>
    </row>
    <row r="104">
      <c r="A104" s="18"/>
      <c r="B104" s="18"/>
      <c r="C104" s="18"/>
      <c r="D104" s="18"/>
      <c r="E104" s="5"/>
      <c r="F104" s="5"/>
      <c r="G104" s="5"/>
      <c r="H104" s="5"/>
      <c r="I104" s="5"/>
      <c r="J104" s="5"/>
      <c r="K104" s="5"/>
      <c r="L104" s="5"/>
      <c r="M104" s="5"/>
      <c r="N104" s="5"/>
      <c r="O104" s="5"/>
      <c r="P104" s="5"/>
      <c r="Q104" s="5"/>
      <c r="R104" s="5"/>
      <c r="S104" s="5"/>
      <c r="T104" s="5"/>
      <c r="U104" s="5"/>
      <c r="V104" s="5"/>
      <c r="W104" s="5"/>
    </row>
    <row r="105">
      <c r="A105" s="18"/>
      <c r="B105" s="18"/>
      <c r="C105" s="18"/>
      <c r="D105" s="18"/>
      <c r="E105" s="5"/>
      <c r="F105" s="5"/>
      <c r="G105" s="5"/>
      <c r="H105" s="5"/>
      <c r="I105" s="5"/>
      <c r="J105" s="5"/>
      <c r="K105" s="5"/>
      <c r="L105" s="5"/>
      <c r="M105" s="5"/>
      <c r="N105" s="5"/>
      <c r="O105" s="5"/>
      <c r="P105" s="5"/>
      <c r="Q105" s="5"/>
      <c r="R105" s="5"/>
      <c r="S105" s="5"/>
      <c r="T105" s="5"/>
      <c r="U105" s="5"/>
      <c r="V105" s="5"/>
      <c r="W105" s="5"/>
    </row>
    <row r="106">
      <c r="A106" s="18"/>
      <c r="B106" s="18"/>
      <c r="C106" s="18"/>
      <c r="D106" s="18"/>
      <c r="E106" s="5"/>
      <c r="F106" s="5"/>
      <c r="G106" s="5"/>
      <c r="H106" s="5"/>
      <c r="I106" s="5"/>
      <c r="J106" s="5"/>
      <c r="K106" s="5"/>
      <c r="L106" s="5"/>
      <c r="M106" s="5"/>
      <c r="N106" s="5"/>
      <c r="O106" s="5"/>
      <c r="P106" s="5"/>
      <c r="Q106" s="5"/>
      <c r="R106" s="5"/>
      <c r="S106" s="5"/>
      <c r="T106" s="5"/>
      <c r="U106" s="5"/>
      <c r="V106" s="5"/>
      <c r="W106" s="5"/>
    </row>
    <row r="107">
      <c r="A107" s="18"/>
      <c r="B107" s="18"/>
      <c r="C107" s="18"/>
      <c r="D107" s="18"/>
      <c r="E107" s="5"/>
      <c r="F107" s="5"/>
      <c r="G107" s="5"/>
      <c r="H107" s="5"/>
      <c r="I107" s="5"/>
      <c r="J107" s="5"/>
      <c r="K107" s="5"/>
      <c r="L107" s="5"/>
      <c r="M107" s="5"/>
      <c r="N107" s="5"/>
      <c r="O107" s="5"/>
      <c r="P107" s="5"/>
      <c r="Q107" s="5"/>
      <c r="R107" s="5"/>
      <c r="S107" s="5"/>
      <c r="T107" s="5"/>
      <c r="U107" s="5"/>
      <c r="V107" s="5"/>
      <c r="W107" s="5"/>
    </row>
    <row r="108">
      <c r="A108" s="18"/>
      <c r="B108" s="18"/>
      <c r="C108" s="18"/>
      <c r="D108" s="18"/>
      <c r="E108" s="5"/>
      <c r="F108" s="5"/>
      <c r="G108" s="5"/>
      <c r="H108" s="5"/>
      <c r="I108" s="5"/>
      <c r="J108" s="5"/>
      <c r="K108" s="5"/>
      <c r="L108" s="5"/>
      <c r="M108" s="5"/>
      <c r="N108" s="5"/>
      <c r="O108" s="5"/>
      <c r="P108" s="5"/>
      <c r="Q108" s="5"/>
      <c r="R108" s="5"/>
      <c r="S108" s="5"/>
      <c r="T108" s="5"/>
      <c r="U108" s="5"/>
      <c r="V108" s="5"/>
      <c r="W108" s="5"/>
    </row>
    <row r="109">
      <c r="A109" s="18"/>
      <c r="B109" s="18"/>
      <c r="C109" s="18"/>
      <c r="D109" s="18"/>
      <c r="E109" s="5"/>
      <c r="F109" s="5"/>
      <c r="G109" s="5"/>
      <c r="H109" s="5"/>
      <c r="I109" s="5"/>
      <c r="J109" s="5"/>
      <c r="K109" s="5"/>
      <c r="L109" s="5"/>
      <c r="M109" s="5"/>
      <c r="N109" s="5"/>
      <c r="O109" s="5"/>
      <c r="P109" s="5"/>
      <c r="Q109" s="5"/>
      <c r="R109" s="5"/>
      <c r="S109" s="5"/>
      <c r="T109" s="5"/>
      <c r="U109" s="5"/>
      <c r="V109" s="5"/>
      <c r="W109" s="5"/>
    </row>
    <row r="110">
      <c r="A110" s="18"/>
      <c r="B110" s="18"/>
      <c r="C110" s="18"/>
      <c r="D110" s="18"/>
      <c r="E110" s="5"/>
      <c r="F110" s="5"/>
      <c r="G110" s="5"/>
      <c r="H110" s="5"/>
      <c r="I110" s="5"/>
      <c r="J110" s="5"/>
      <c r="K110" s="5"/>
      <c r="L110" s="5"/>
      <c r="M110" s="5"/>
      <c r="N110" s="5"/>
      <c r="O110" s="5"/>
      <c r="P110" s="5"/>
      <c r="Q110" s="5"/>
      <c r="R110" s="5"/>
      <c r="S110" s="5"/>
      <c r="T110" s="5"/>
      <c r="U110" s="5"/>
      <c r="V110" s="5"/>
      <c r="W110" s="5"/>
    </row>
    <row r="111">
      <c r="A111" s="18"/>
      <c r="B111" s="18"/>
      <c r="C111" s="18"/>
      <c r="D111" s="18"/>
      <c r="E111" s="5"/>
      <c r="F111" s="5"/>
      <c r="G111" s="5"/>
      <c r="H111" s="5"/>
      <c r="I111" s="5"/>
      <c r="J111" s="5"/>
      <c r="K111" s="5"/>
      <c r="L111" s="5"/>
      <c r="M111" s="5"/>
      <c r="N111" s="5"/>
      <c r="O111" s="5"/>
      <c r="P111" s="5"/>
      <c r="Q111" s="5"/>
      <c r="R111" s="5"/>
      <c r="S111" s="5"/>
      <c r="T111" s="5"/>
      <c r="U111" s="5"/>
      <c r="V111" s="5"/>
      <c r="W111" s="5"/>
    </row>
    <row r="112">
      <c r="A112" s="18"/>
      <c r="B112" s="18"/>
      <c r="C112" s="18"/>
      <c r="D112" s="18"/>
      <c r="E112" s="5"/>
      <c r="F112" s="5"/>
      <c r="G112" s="5"/>
      <c r="H112" s="5"/>
      <c r="I112" s="5"/>
      <c r="J112" s="5"/>
      <c r="K112" s="5"/>
      <c r="L112" s="5"/>
      <c r="M112" s="5"/>
      <c r="N112" s="5"/>
      <c r="O112" s="5"/>
      <c r="P112" s="5"/>
      <c r="Q112" s="5"/>
      <c r="R112" s="5"/>
      <c r="S112" s="5"/>
      <c r="T112" s="5"/>
      <c r="U112" s="5"/>
      <c r="V112" s="5"/>
      <c r="W112" s="5"/>
    </row>
    <row r="113">
      <c r="A113" s="18"/>
      <c r="B113" s="18"/>
      <c r="C113" s="18"/>
      <c r="D113" s="18"/>
      <c r="E113" s="5"/>
      <c r="F113" s="5"/>
      <c r="G113" s="5"/>
      <c r="H113" s="5"/>
      <c r="I113" s="5"/>
      <c r="J113" s="5"/>
      <c r="K113" s="5"/>
      <c r="L113" s="5"/>
      <c r="M113" s="5"/>
      <c r="N113" s="5"/>
      <c r="O113" s="5"/>
      <c r="P113" s="5"/>
      <c r="Q113" s="5"/>
      <c r="R113" s="5"/>
      <c r="S113" s="5"/>
      <c r="T113" s="5"/>
      <c r="U113" s="5"/>
      <c r="V113" s="5"/>
      <c r="W113" s="5"/>
    </row>
    <row r="114">
      <c r="A114" s="18"/>
      <c r="B114" s="18"/>
      <c r="C114" s="18"/>
      <c r="D114" s="18"/>
      <c r="E114" s="5"/>
      <c r="F114" s="5"/>
      <c r="G114" s="5"/>
      <c r="H114" s="5"/>
      <c r="I114" s="5"/>
      <c r="J114" s="5"/>
      <c r="K114" s="5"/>
      <c r="L114" s="5"/>
      <c r="M114" s="5"/>
      <c r="N114" s="5"/>
      <c r="O114" s="5"/>
      <c r="P114" s="5"/>
      <c r="Q114" s="5"/>
      <c r="R114" s="5"/>
      <c r="S114" s="5"/>
      <c r="T114" s="5"/>
      <c r="U114" s="5"/>
      <c r="V114" s="5"/>
      <c r="W114" s="5"/>
    </row>
    <row r="115">
      <c r="A115" s="18"/>
      <c r="B115" s="18"/>
      <c r="C115" s="18"/>
      <c r="D115" s="18"/>
      <c r="E115" s="5"/>
      <c r="F115" s="5"/>
      <c r="G115" s="5"/>
      <c r="H115" s="5"/>
      <c r="I115" s="5"/>
      <c r="J115" s="5"/>
      <c r="K115" s="5"/>
      <c r="L115" s="5"/>
      <c r="M115" s="5"/>
      <c r="N115" s="5"/>
      <c r="O115" s="5"/>
      <c r="P115" s="5"/>
      <c r="Q115" s="5"/>
      <c r="R115" s="5"/>
      <c r="S115" s="5"/>
      <c r="T115" s="5"/>
      <c r="U115" s="5"/>
      <c r="V115" s="5"/>
      <c r="W115" s="5"/>
    </row>
    <row r="116">
      <c r="A116" s="18"/>
      <c r="B116" s="18"/>
      <c r="C116" s="18"/>
      <c r="D116" s="18"/>
      <c r="E116" s="5"/>
      <c r="F116" s="5"/>
      <c r="G116" s="5"/>
      <c r="H116" s="5"/>
      <c r="I116" s="5"/>
      <c r="J116" s="5"/>
      <c r="K116" s="5"/>
      <c r="L116" s="5"/>
      <c r="M116" s="5"/>
      <c r="N116" s="5"/>
      <c r="O116" s="5"/>
      <c r="P116" s="5"/>
      <c r="Q116" s="5"/>
      <c r="R116" s="5"/>
      <c r="S116" s="5"/>
      <c r="T116" s="5"/>
      <c r="U116" s="5"/>
      <c r="V116" s="5"/>
      <c r="W116" s="5"/>
    </row>
    <row r="117">
      <c r="A117" s="18"/>
      <c r="B117" s="18"/>
      <c r="C117" s="18"/>
      <c r="D117" s="18"/>
      <c r="E117" s="5"/>
      <c r="F117" s="5"/>
      <c r="G117" s="5"/>
      <c r="H117" s="5"/>
      <c r="I117" s="5"/>
      <c r="J117" s="5"/>
      <c r="K117" s="5"/>
      <c r="L117" s="5"/>
      <c r="M117" s="5"/>
      <c r="N117" s="5"/>
      <c r="O117" s="5"/>
      <c r="P117" s="5"/>
      <c r="Q117" s="5"/>
      <c r="R117" s="5"/>
      <c r="S117" s="5"/>
      <c r="T117" s="5"/>
      <c r="U117" s="5"/>
      <c r="V117" s="5"/>
      <c r="W117" s="5"/>
    </row>
    <row r="118">
      <c r="A118" s="18"/>
      <c r="B118" s="18"/>
      <c r="C118" s="18"/>
      <c r="D118" s="18"/>
      <c r="E118" s="5"/>
      <c r="F118" s="5"/>
      <c r="G118" s="5"/>
      <c r="H118" s="5"/>
      <c r="I118" s="5"/>
      <c r="J118" s="5"/>
      <c r="K118" s="5"/>
      <c r="L118" s="5"/>
      <c r="M118" s="5"/>
      <c r="N118" s="5"/>
      <c r="O118" s="5"/>
      <c r="P118" s="5"/>
      <c r="Q118" s="5"/>
      <c r="R118" s="5"/>
      <c r="S118" s="5"/>
      <c r="T118" s="5"/>
      <c r="U118" s="5"/>
      <c r="V118" s="5"/>
      <c r="W118" s="5"/>
    </row>
    <row r="119">
      <c r="A119" s="18"/>
      <c r="B119" s="18"/>
      <c r="C119" s="18"/>
      <c r="D119" s="18"/>
      <c r="E119" s="5"/>
      <c r="F119" s="5"/>
      <c r="G119" s="5"/>
      <c r="H119" s="5"/>
      <c r="I119" s="5"/>
      <c r="J119" s="5"/>
      <c r="K119" s="5"/>
      <c r="L119" s="5"/>
      <c r="M119" s="5"/>
      <c r="N119" s="5"/>
      <c r="O119" s="5"/>
      <c r="P119" s="5"/>
      <c r="Q119" s="5"/>
      <c r="R119" s="5"/>
      <c r="S119" s="5"/>
      <c r="T119" s="5"/>
      <c r="U119" s="5"/>
      <c r="V119" s="5"/>
      <c r="W119" s="5"/>
    </row>
    <row r="120">
      <c r="A120" s="18"/>
      <c r="B120" s="18"/>
      <c r="C120" s="18"/>
      <c r="D120" s="18"/>
      <c r="E120" s="5"/>
      <c r="F120" s="5"/>
      <c r="G120" s="5"/>
      <c r="H120" s="5"/>
      <c r="I120" s="5"/>
      <c r="J120" s="5"/>
      <c r="K120" s="5"/>
      <c r="L120" s="5"/>
      <c r="M120" s="5"/>
      <c r="N120" s="5"/>
      <c r="O120" s="5"/>
      <c r="P120" s="5"/>
      <c r="Q120" s="5"/>
      <c r="R120" s="5"/>
      <c r="S120" s="5"/>
      <c r="T120" s="5"/>
      <c r="U120" s="5"/>
      <c r="V120" s="5"/>
      <c r="W120" s="5"/>
    </row>
    <row r="121">
      <c r="A121" s="18"/>
      <c r="B121" s="18"/>
      <c r="C121" s="18"/>
      <c r="D121" s="18"/>
      <c r="E121" s="5"/>
      <c r="F121" s="5"/>
      <c r="G121" s="5"/>
      <c r="H121" s="5"/>
      <c r="I121" s="5"/>
      <c r="J121" s="5"/>
      <c r="K121" s="5"/>
      <c r="L121" s="5"/>
      <c r="M121" s="5"/>
      <c r="N121" s="5"/>
      <c r="O121" s="5"/>
      <c r="P121" s="5"/>
      <c r="Q121" s="5"/>
      <c r="R121" s="5"/>
      <c r="S121" s="5"/>
      <c r="T121" s="5"/>
      <c r="U121" s="5"/>
      <c r="V121" s="5"/>
      <c r="W121" s="5"/>
    </row>
    <row r="122">
      <c r="A122" s="18"/>
      <c r="B122" s="18"/>
      <c r="C122" s="18"/>
      <c r="D122" s="18"/>
      <c r="E122" s="5"/>
      <c r="F122" s="5"/>
      <c r="G122" s="5"/>
      <c r="H122" s="5"/>
      <c r="I122" s="5"/>
      <c r="J122" s="5"/>
      <c r="K122" s="5"/>
      <c r="L122" s="5"/>
      <c r="M122" s="5"/>
      <c r="N122" s="5"/>
      <c r="O122" s="5"/>
      <c r="P122" s="5"/>
      <c r="Q122" s="5"/>
      <c r="R122" s="5"/>
      <c r="S122" s="5"/>
      <c r="T122" s="5"/>
      <c r="U122" s="5"/>
      <c r="V122" s="5"/>
      <c r="W122" s="5"/>
    </row>
    <row r="123">
      <c r="A123" s="18"/>
      <c r="B123" s="18"/>
      <c r="C123" s="18"/>
      <c r="D123" s="18"/>
      <c r="E123" s="5"/>
      <c r="F123" s="5"/>
      <c r="G123" s="5"/>
      <c r="H123" s="5"/>
      <c r="I123" s="5"/>
      <c r="J123" s="5"/>
      <c r="K123" s="5"/>
      <c r="L123" s="5"/>
      <c r="M123" s="5"/>
      <c r="N123" s="5"/>
      <c r="O123" s="5"/>
      <c r="P123" s="5"/>
      <c r="Q123" s="5"/>
      <c r="R123" s="5"/>
      <c r="S123" s="5"/>
      <c r="T123" s="5"/>
      <c r="U123" s="5"/>
      <c r="V123" s="5"/>
      <c r="W123" s="5"/>
    </row>
    <row r="124">
      <c r="A124" s="18"/>
      <c r="B124" s="18"/>
      <c r="C124" s="18"/>
      <c r="D124" s="18"/>
      <c r="E124" s="5"/>
      <c r="F124" s="5"/>
      <c r="G124" s="5"/>
      <c r="H124" s="5"/>
      <c r="I124" s="5"/>
      <c r="J124" s="5"/>
      <c r="K124" s="5"/>
      <c r="L124" s="5"/>
      <c r="M124" s="5"/>
      <c r="N124" s="5"/>
      <c r="O124" s="5"/>
      <c r="P124" s="5"/>
      <c r="Q124" s="5"/>
      <c r="R124" s="5"/>
      <c r="S124" s="5"/>
      <c r="T124" s="5"/>
      <c r="U124" s="5"/>
      <c r="V124" s="5"/>
      <c r="W124" s="5"/>
    </row>
    <row r="125">
      <c r="A125" s="18"/>
      <c r="B125" s="18"/>
      <c r="C125" s="18"/>
      <c r="D125" s="18"/>
      <c r="E125" s="5"/>
      <c r="F125" s="5"/>
      <c r="G125" s="5"/>
      <c r="H125" s="5"/>
      <c r="I125" s="5"/>
      <c r="J125" s="5"/>
      <c r="K125" s="5"/>
      <c r="L125" s="5"/>
      <c r="M125" s="5"/>
      <c r="N125" s="5"/>
      <c r="O125" s="5"/>
      <c r="P125" s="5"/>
      <c r="Q125" s="5"/>
      <c r="R125" s="5"/>
      <c r="S125" s="5"/>
      <c r="T125" s="5"/>
      <c r="U125" s="5"/>
      <c r="V125" s="5"/>
      <c r="W125" s="5"/>
    </row>
    <row r="126">
      <c r="A126" s="18"/>
      <c r="B126" s="18"/>
      <c r="C126" s="18"/>
      <c r="D126" s="18"/>
      <c r="E126" s="5"/>
      <c r="F126" s="5"/>
      <c r="G126" s="5"/>
      <c r="H126" s="5"/>
      <c r="I126" s="5"/>
      <c r="J126" s="5"/>
      <c r="K126" s="5"/>
      <c r="L126" s="5"/>
      <c r="M126" s="5"/>
      <c r="N126" s="5"/>
      <c r="O126" s="5"/>
      <c r="P126" s="5"/>
      <c r="Q126" s="5"/>
      <c r="R126" s="5"/>
      <c r="S126" s="5"/>
      <c r="T126" s="5"/>
      <c r="U126" s="5"/>
      <c r="V126" s="5"/>
      <c r="W126" s="5"/>
    </row>
    <row r="127">
      <c r="A127" s="18"/>
      <c r="B127" s="18"/>
      <c r="C127" s="18"/>
      <c r="D127" s="18"/>
      <c r="E127" s="5"/>
      <c r="F127" s="5"/>
      <c r="G127" s="5"/>
      <c r="H127" s="5"/>
      <c r="I127" s="5"/>
      <c r="J127" s="5"/>
      <c r="K127" s="5"/>
      <c r="L127" s="5"/>
      <c r="M127" s="5"/>
      <c r="N127" s="5"/>
      <c r="O127" s="5"/>
      <c r="P127" s="5"/>
      <c r="Q127" s="5"/>
      <c r="R127" s="5"/>
      <c r="S127" s="5"/>
      <c r="T127" s="5"/>
      <c r="U127" s="5"/>
      <c r="V127" s="5"/>
      <c r="W127" s="5"/>
    </row>
    <row r="128">
      <c r="A128" s="18"/>
      <c r="B128" s="18"/>
      <c r="C128" s="18"/>
      <c r="D128" s="18"/>
      <c r="E128" s="5"/>
      <c r="F128" s="5"/>
      <c r="G128" s="5"/>
      <c r="H128" s="5"/>
      <c r="I128" s="5"/>
      <c r="J128" s="5"/>
      <c r="K128" s="5"/>
      <c r="L128" s="5"/>
      <c r="M128" s="5"/>
      <c r="N128" s="5"/>
      <c r="O128" s="5"/>
      <c r="P128" s="5"/>
      <c r="Q128" s="5"/>
      <c r="R128" s="5"/>
      <c r="S128" s="5"/>
      <c r="T128" s="5"/>
      <c r="U128" s="5"/>
      <c r="V128" s="5"/>
      <c r="W128" s="5"/>
    </row>
    <row r="129">
      <c r="A129" s="18"/>
      <c r="B129" s="18"/>
      <c r="C129" s="18"/>
      <c r="D129" s="18"/>
      <c r="E129" s="5"/>
      <c r="F129" s="5"/>
      <c r="G129" s="5"/>
      <c r="H129" s="5"/>
      <c r="I129" s="5"/>
      <c r="J129" s="5"/>
      <c r="K129" s="5"/>
      <c r="L129" s="5"/>
      <c r="M129" s="5"/>
      <c r="N129" s="5"/>
      <c r="O129" s="5"/>
      <c r="P129" s="5"/>
      <c r="Q129" s="5"/>
      <c r="R129" s="5"/>
      <c r="S129" s="5"/>
      <c r="T129" s="5"/>
      <c r="U129" s="5"/>
      <c r="V129" s="5"/>
      <c r="W129" s="5"/>
    </row>
    <row r="130">
      <c r="A130" s="18"/>
      <c r="B130" s="18"/>
      <c r="C130" s="18"/>
      <c r="D130" s="18"/>
      <c r="E130" s="5"/>
      <c r="F130" s="5"/>
      <c r="G130" s="5"/>
      <c r="H130" s="5"/>
      <c r="I130" s="5"/>
      <c r="J130" s="5"/>
      <c r="K130" s="5"/>
      <c r="L130" s="5"/>
      <c r="M130" s="5"/>
      <c r="N130" s="5"/>
      <c r="O130" s="5"/>
      <c r="P130" s="5"/>
      <c r="Q130" s="5"/>
      <c r="R130" s="5"/>
      <c r="S130" s="5"/>
      <c r="T130" s="5"/>
      <c r="U130" s="5"/>
      <c r="V130" s="5"/>
      <c r="W130" s="5"/>
    </row>
    <row r="131">
      <c r="A131" s="18"/>
      <c r="B131" s="18"/>
      <c r="C131" s="18"/>
      <c r="D131" s="18"/>
      <c r="E131" s="5"/>
      <c r="F131" s="5"/>
      <c r="G131" s="5"/>
      <c r="H131" s="5"/>
      <c r="I131" s="5"/>
      <c r="J131" s="5"/>
      <c r="K131" s="5"/>
      <c r="L131" s="5"/>
      <c r="M131" s="5"/>
      <c r="N131" s="5"/>
      <c r="O131" s="5"/>
      <c r="P131" s="5"/>
      <c r="Q131" s="5"/>
      <c r="R131" s="5"/>
      <c r="S131" s="5"/>
      <c r="T131" s="5"/>
      <c r="U131" s="5"/>
      <c r="V131" s="5"/>
      <c r="W131" s="5"/>
    </row>
    <row r="132">
      <c r="A132" s="18"/>
      <c r="B132" s="18"/>
      <c r="C132" s="18"/>
      <c r="D132" s="18"/>
      <c r="E132" s="5"/>
      <c r="F132" s="5"/>
      <c r="G132" s="5"/>
      <c r="H132" s="5"/>
      <c r="I132" s="5"/>
      <c r="J132" s="5"/>
      <c r="K132" s="5"/>
      <c r="L132" s="5"/>
      <c r="M132" s="5"/>
      <c r="N132" s="5"/>
      <c r="O132" s="5"/>
      <c r="P132" s="5"/>
      <c r="Q132" s="5"/>
      <c r="R132" s="5"/>
      <c r="S132" s="5"/>
      <c r="T132" s="5"/>
      <c r="U132" s="5"/>
      <c r="V132" s="5"/>
      <c r="W132" s="5"/>
    </row>
    <row r="133">
      <c r="A133" s="18"/>
      <c r="B133" s="18"/>
      <c r="C133" s="18"/>
      <c r="D133" s="18"/>
      <c r="E133" s="5"/>
      <c r="F133" s="5"/>
      <c r="G133" s="5"/>
      <c r="H133" s="5"/>
      <c r="I133" s="5"/>
      <c r="J133" s="5"/>
      <c r="K133" s="5"/>
      <c r="L133" s="5"/>
      <c r="M133" s="5"/>
      <c r="N133" s="5"/>
      <c r="O133" s="5"/>
      <c r="P133" s="5"/>
      <c r="Q133" s="5"/>
      <c r="R133" s="5"/>
      <c r="S133" s="5"/>
      <c r="T133" s="5"/>
      <c r="U133" s="5"/>
      <c r="V133" s="5"/>
      <c r="W133" s="5"/>
    </row>
    <row r="134">
      <c r="A134" s="18"/>
      <c r="B134" s="18"/>
      <c r="C134" s="18"/>
      <c r="D134" s="18"/>
      <c r="E134" s="5"/>
      <c r="F134" s="5"/>
      <c r="G134" s="5"/>
      <c r="H134" s="5"/>
      <c r="I134" s="5"/>
      <c r="J134" s="5"/>
      <c r="K134" s="5"/>
      <c r="L134" s="5"/>
      <c r="M134" s="5"/>
      <c r="N134" s="5"/>
      <c r="O134" s="5"/>
      <c r="P134" s="5"/>
      <c r="Q134" s="5"/>
      <c r="R134" s="5"/>
      <c r="S134" s="5"/>
      <c r="T134" s="5"/>
      <c r="U134" s="5"/>
      <c r="V134" s="5"/>
      <c r="W134" s="5"/>
    </row>
    <row r="135">
      <c r="A135" s="18"/>
      <c r="B135" s="18"/>
      <c r="C135" s="18"/>
      <c r="D135" s="18"/>
      <c r="E135" s="5"/>
      <c r="F135" s="5"/>
      <c r="G135" s="5"/>
      <c r="H135" s="5"/>
      <c r="I135" s="5"/>
      <c r="J135" s="5"/>
      <c r="K135" s="5"/>
      <c r="L135" s="5"/>
      <c r="M135" s="5"/>
      <c r="N135" s="5"/>
      <c r="O135" s="5"/>
      <c r="P135" s="5"/>
      <c r="Q135" s="5"/>
      <c r="R135" s="5"/>
      <c r="S135" s="5"/>
      <c r="T135" s="5"/>
      <c r="U135" s="5"/>
      <c r="V135" s="5"/>
      <c r="W135" s="5"/>
    </row>
    <row r="136">
      <c r="A136" s="18"/>
      <c r="B136" s="18"/>
      <c r="C136" s="18"/>
      <c r="D136" s="18"/>
      <c r="E136" s="5"/>
      <c r="F136" s="5"/>
      <c r="G136" s="5"/>
      <c r="H136" s="5"/>
      <c r="I136" s="5"/>
      <c r="J136" s="5"/>
      <c r="K136" s="5"/>
      <c r="L136" s="5"/>
      <c r="M136" s="5"/>
      <c r="N136" s="5"/>
      <c r="O136" s="5"/>
      <c r="P136" s="5"/>
      <c r="Q136" s="5"/>
      <c r="R136" s="5"/>
      <c r="S136" s="5"/>
      <c r="T136" s="5"/>
      <c r="U136" s="5"/>
      <c r="V136" s="5"/>
      <c r="W136" s="5"/>
    </row>
    <row r="137">
      <c r="A137" s="18"/>
      <c r="B137" s="18"/>
      <c r="C137" s="18"/>
      <c r="D137" s="18"/>
      <c r="E137" s="5"/>
      <c r="F137" s="5"/>
      <c r="G137" s="5"/>
      <c r="H137" s="5"/>
      <c r="I137" s="5"/>
      <c r="J137" s="5"/>
      <c r="K137" s="5"/>
      <c r="L137" s="5"/>
      <c r="M137" s="5"/>
      <c r="N137" s="5"/>
      <c r="O137" s="5"/>
      <c r="P137" s="5"/>
      <c r="Q137" s="5"/>
      <c r="R137" s="5"/>
      <c r="S137" s="5"/>
      <c r="T137" s="5"/>
      <c r="U137" s="5"/>
      <c r="V137" s="5"/>
      <c r="W137" s="5"/>
    </row>
    <row r="138">
      <c r="A138" s="18"/>
      <c r="B138" s="18"/>
      <c r="C138" s="18"/>
      <c r="D138" s="18"/>
      <c r="E138" s="5"/>
      <c r="F138" s="5"/>
      <c r="G138" s="5"/>
      <c r="H138" s="5"/>
      <c r="I138" s="5"/>
      <c r="J138" s="5"/>
      <c r="K138" s="5"/>
      <c r="L138" s="5"/>
      <c r="M138" s="5"/>
      <c r="N138" s="5"/>
      <c r="O138" s="5"/>
      <c r="P138" s="5"/>
      <c r="Q138" s="5"/>
      <c r="R138" s="5"/>
      <c r="S138" s="5"/>
      <c r="T138" s="5"/>
      <c r="U138" s="5"/>
      <c r="V138" s="5"/>
      <c r="W138" s="5"/>
    </row>
    <row r="139">
      <c r="A139" s="18"/>
      <c r="B139" s="18"/>
      <c r="C139" s="18"/>
      <c r="D139" s="18"/>
      <c r="E139" s="5"/>
      <c r="F139" s="5"/>
      <c r="G139" s="5"/>
      <c r="H139" s="5"/>
      <c r="I139" s="5"/>
      <c r="J139" s="5"/>
      <c r="K139" s="5"/>
      <c r="L139" s="5"/>
      <c r="M139" s="5"/>
      <c r="N139" s="5"/>
      <c r="O139" s="5"/>
      <c r="P139" s="5"/>
      <c r="Q139" s="5"/>
      <c r="R139" s="5"/>
      <c r="S139" s="5"/>
      <c r="T139" s="5"/>
      <c r="U139" s="5"/>
      <c r="V139" s="5"/>
      <c r="W139" s="5"/>
    </row>
    <row r="140">
      <c r="A140" s="18"/>
      <c r="B140" s="18"/>
      <c r="C140" s="18"/>
      <c r="D140" s="18"/>
      <c r="E140" s="5"/>
      <c r="F140" s="5"/>
      <c r="G140" s="5"/>
      <c r="H140" s="5"/>
      <c r="I140" s="5"/>
      <c r="J140" s="5"/>
      <c r="K140" s="5"/>
      <c r="L140" s="5"/>
      <c r="M140" s="5"/>
      <c r="N140" s="5"/>
      <c r="O140" s="5"/>
      <c r="P140" s="5"/>
      <c r="Q140" s="5"/>
      <c r="R140" s="5"/>
      <c r="S140" s="5"/>
      <c r="T140" s="5"/>
      <c r="U140" s="5"/>
      <c r="V140" s="5"/>
      <c r="W140" s="5"/>
    </row>
    <row r="141">
      <c r="A141" s="18"/>
      <c r="B141" s="18"/>
      <c r="C141" s="18"/>
      <c r="D141" s="18"/>
      <c r="E141" s="5"/>
      <c r="F141" s="5"/>
      <c r="G141" s="5"/>
      <c r="H141" s="5"/>
      <c r="I141" s="5"/>
      <c r="J141" s="5"/>
      <c r="K141" s="5"/>
      <c r="L141" s="5"/>
      <c r="M141" s="5"/>
      <c r="N141" s="5"/>
      <c r="O141" s="5"/>
      <c r="P141" s="5"/>
      <c r="Q141" s="5"/>
      <c r="R141" s="5"/>
      <c r="S141" s="5"/>
      <c r="T141" s="5"/>
      <c r="U141" s="5"/>
      <c r="V141" s="5"/>
      <c r="W141" s="5"/>
    </row>
    <row r="142">
      <c r="A142" s="18"/>
      <c r="B142" s="18"/>
      <c r="C142" s="18"/>
      <c r="D142" s="18"/>
      <c r="E142" s="5"/>
      <c r="F142" s="5"/>
      <c r="G142" s="5"/>
      <c r="H142" s="5"/>
      <c r="I142" s="5"/>
      <c r="J142" s="5"/>
      <c r="K142" s="5"/>
      <c r="L142" s="5"/>
      <c r="M142" s="5"/>
      <c r="N142" s="5"/>
      <c r="O142" s="5"/>
      <c r="P142" s="5"/>
      <c r="Q142" s="5"/>
      <c r="R142" s="5"/>
      <c r="S142" s="5"/>
      <c r="T142" s="5"/>
      <c r="U142" s="5"/>
      <c r="V142" s="5"/>
      <c r="W142" s="5"/>
    </row>
    <row r="143">
      <c r="A143" s="18"/>
      <c r="B143" s="18"/>
      <c r="C143" s="18"/>
      <c r="D143" s="18"/>
      <c r="E143" s="5"/>
      <c r="F143" s="5"/>
      <c r="G143" s="5"/>
      <c r="H143" s="5"/>
      <c r="I143" s="5"/>
      <c r="J143" s="5"/>
      <c r="K143" s="5"/>
      <c r="L143" s="5"/>
      <c r="M143" s="5"/>
      <c r="N143" s="5"/>
      <c r="O143" s="5"/>
      <c r="P143" s="5"/>
      <c r="Q143" s="5"/>
      <c r="R143" s="5"/>
      <c r="S143" s="5"/>
      <c r="T143" s="5"/>
      <c r="U143" s="5"/>
      <c r="V143" s="5"/>
      <c r="W143" s="5"/>
    </row>
    <row r="144">
      <c r="A144" s="18"/>
      <c r="B144" s="18"/>
      <c r="C144" s="18"/>
      <c r="D144" s="18"/>
      <c r="E144" s="5"/>
      <c r="F144" s="5"/>
      <c r="G144" s="5"/>
      <c r="H144" s="5"/>
      <c r="I144" s="5"/>
      <c r="J144" s="5"/>
      <c r="K144" s="5"/>
      <c r="L144" s="5"/>
      <c r="M144" s="5"/>
      <c r="N144" s="5"/>
      <c r="O144" s="5"/>
      <c r="P144" s="5"/>
      <c r="Q144" s="5"/>
      <c r="R144" s="5"/>
      <c r="S144" s="5"/>
      <c r="T144" s="5"/>
      <c r="U144" s="5"/>
      <c r="V144" s="5"/>
      <c r="W144" s="5"/>
    </row>
    <row r="145">
      <c r="A145" s="18"/>
      <c r="B145" s="18"/>
      <c r="C145" s="18"/>
      <c r="D145" s="18"/>
      <c r="E145" s="5"/>
      <c r="F145" s="5"/>
      <c r="G145" s="5"/>
      <c r="H145" s="5"/>
      <c r="I145" s="5"/>
      <c r="J145" s="5"/>
      <c r="K145" s="5"/>
      <c r="L145" s="5"/>
      <c r="M145" s="5"/>
      <c r="N145" s="5"/>
      <c r="O145" s="5"/>
      <c r="P145" s="5"/>
      <c r="Q145" s="5"/>
      <c r="R145" s="5"/>
      <c r="S145" s="5"/>
      <c r="T145" s="5"/>
      <c r="U145" s="5"/>
      <c r="V145" s="5"/>
      <c r="W145" s="5"/>
    </row>
    <row r="146">
      <c r="A146" s="18"/>
      <c r="B146" s="18"/>
      <c r="C146" s="18"/>
      <c r="D146" s="18"/>
      <c r="E146" s="5"/>
      <c r="F146" s="5"/>
      <c r="G146" s="5"/>
      <c r="H146" s="5"/>
      <c r="I146" s="5"/>
      <c r="J146" s="5"/>
      <c r="K146" s="5"/>
      <c r="L146" s="5"/>
      <c r="M146" s="5"/>
      <c r="N146" s="5"/>
      <c r="O146" s="5"/>
      <c r="P146" s="5"/>
      <c r="Q146" s="5"/>
      <c r="R146" s="5"/>
      <c r="S146" s="5"/>
      <c r="T146" s="5"/>
      <c r="U146" s="5"/>
      <c r="V146" s="5"/>
      <c r="W146" s="5"/>
    </row>
    <row r="147">
      <c r="A147" s="18"/>
      <c r="B147" s="18"/>
      <c r="C147" s="18"/>
      <c r="D147" s="18"/>
      <c r="E147" s="5"/>
      <c r="F147" s="5"/>
      <c r="G147" s="5"/>
      <c r="H147" s="5"/>
      <c r="I147" s="5"/>
      <c r="J147" s="5"/>
      <c r="K147" s="5"/>
      <c r="L147" s="5"/>
      <c r="M147" s="5"/>
      <c r="N147" s="5"/>
      <c r="O147" s="5"/>
      <c r="P147" s="5"/>
      <c r="Q147" s="5"/>
      <c r="R147" s="5"/>
      <c r="S147" s="5"/>
      <c r="T147" s="5"/>
      <c r="U147" s="5"/>
      <c r="V147" s="5"/>
      <c r="W147" s="5"/>
    </row>
    <row r="148">
      <c r="A148" s="18"/>
      <c r="B148" s="18"/>
      <c r="C148" s="18"/>
      <c r="D148" s="18"/>
      <c r="E148" s="5"/>
      <c r="F148" s="5"/>
      <c r="G148" s="5"/>
      <c r="H148" s="5"/>
      <c r="I148" s="5"/>
      <c r="J148" s="5"/>
      <c r="K148" s="5"/>
      <c r="L148" s="5"/>
      <c r="M148" s="5"/>
      <c r="N148" s="5"/>
      <c r="O148" s="5"/>
      <c r="P148" s="5"/>
      <c r="Q148" s="5"/>
      <c r="R148" s="5"/>
      <c r="S148" s="5"/>
      <c r="T148" s="5"/>
      <c r="U148" s="5"/>
      <c r="V148" s="5"/>
      <c r="W148" s="5"/>
    </row>
    <row r="149">
      <c r="A149" s="18"/>
      <c r="B149" s="18"/>
      <c r="C149" s="18"/>
      <c r="D149" s="18"/>
      <c r="E149" s="5"/>
      <c r="F149" s="5"/>
      <c r="G149" s="5"/>
      <c r="H149" s="5"/>
      <c r="I149" s="5"/>
      <c r="J149" s="5"/>
      <c r="K149" s="5"/>
      <c r="L149" s="5"/>
      <c r="M149" s="5"/>
      <c r="N149" s="5"/>
      <c r="O149" s="5"/>
      <c r="P149" s="5"/>
      <c r="Q149" s="5"/>
      <c r="R149" s="5"/>
      <c r="S149" s="5"/>
      <c r="T149" s="5"/>
      <c r="U149" s="5"/>
      <c r="V149" s="5"/>
      <c r="W149" s="5"/>
    </row>
    <row r="150">
      <c r="A150" s="18"/>
      <c r="B150" s="18"/>
      <c r="C150" s="18"/>
      <c r="D150" s="18"/>
      <c r="E150" s="5"/>
      <c r="F150" s="5"/>
      <c r="G150" s="5"/>
      <c r="H150" s="5"/>
      <c r="I150" s="5"/>
      <c r="J150" s="5"/>
      <c r="K150" s="5"/>
      <c r="L150" s="5"/>
      <c r="M150" s="5"/>
      <c r="N150" s="5"/>
      <c r="O150" s="5"/>
      <c r="P150" s="5"/>
      <c r="Q150" s="5"/>
      <c r="R150" s="5"/>
      <c r="S150" s="5"/>
      <c r="T150" s="5"/>
      <c r="U150" s="5"/>
      <c r="V150" s="5"/>
      <c r="W150" s="5"/>
    </row>
    <row r="151">
      <c r="A151" s="18"/>
      <c r="B151" s="18"/>
      <c r="C151" s="18"/>
      <c r="D151" s="18"/>
      <c r="E151" s="5"/>
      <c r="F151" s="5"/>
      <c r="G151" s="5"/>
      <c r="H151" s="5"/>
      <c r="I151" s="5"/>
      <c r="J151" s="5"/>
      <c r="K151" s="5"/>
      <c r="L151" s="5"/>
      <c r="M151" s="5"/>
      <c r="N151" s="5"/>
      <c r="O151" s="5"/>
      <c r="P151" s="5"/>
      <c r="Q151" s="5"/>
      <c r="R151" s="5"/>
      <c r="S151" s="5"/>
      <c r="T151" s="5"/>
      <c r="U151" s="5"/>
      <c r="V151" s="5"/>
      <c r="W151" s="5"/>
    </row>
    <row r="152">
      <c r="A152" s="18"/>
      <c r="B152" s="18"/>
      <c r="C152" s="18"/>
      <c r="D152" s="18"/>
      <c r="E152" s="5"/>
      <c r="F152" s="5"/>
      <c r="G152" s="5"/>
      <c r="H152" s="5"/>
      <c r="I152" s="5"/>
      <c r="J152" s="5"/>
      <c r="K152" s="5"/>
      <c r="L152" s="5"/>
      <c r="M152" s="5"/>
      <c r="N152" s="5"/>
      <c r="O152" s="5"/>
      <c r="P152" s="5"/>
      <c r="Q152" s="5"/>
      <c r="R152" s="5"/>
      <c r="S152" s="5"/>
      <c r="T152" s="5"/>
      <c r="U152" s="5"/>
      <c r="V152" s="5"/>
      <c r="W152" s="5"/>
    </row>
    <row r="153">
      <c r="A153" s="18"/>
      <c r="B153" s="18"/>
      <c r="C153" s="18"/>
      <c r="D153" s="18"/>
      <c r="E153" s="5"/>
      <c r="F153" s="5"/>
      <c r="G153" s="5"/>
      <c r="H153" s="5"/>
      <c r="I153" s="5"/>
      <c r="J153" s="5"/>
      <c r="K153" s="5"/>
      <c r="L153" s="5"/>
      <c r="M153" s="5"/>
      <c r="N153" s="5"/>
      <c r="O153" s="5"/>
      <c r="P153" s="5"/>
      <c r="Q153" s="5"/>
      <c r="R153" s="5"/>
      <c r="S153" s="5"/>
      <c r="T153" s="5"/>
      <c r="U153" s="5"/>
      <c r="V153" s="5"/>
      <c r="W153" s="5"/>
    </row>
    <row r="154">
      <c r="A154" s="18"/>
      <c r="B154" s="18"/>
      <c r="C154" s="18"/>
      <c r="D154" s="18"/>
      <c r="E154" s="5"/>
      <c r="F154" s="5"/>
      <c r="G154" s="5"/>
      <c r="H154" s="5"/>
      <c r="I154" s="5"/>
      <c r="J154" s="5"/>
      <c r="K154" s="5"/>
      <c r="L154" s="5"/>
      <c r="M154" s="5"/>
      <c r="N154" s="5"/>
      <c r="O154" s="5"/>
      <c r="P154" s="5"/>
      <c r="Q154" s="5"/>
      <c r="R154" s="5"/>
      <c r="S154" s="5"/>
      <c r="T154" s="5"/>
      <c r="U154" s="5"/>
      <c r="V154" s="5"/>
      <c r="W154" s="5"/>
    </row>
    <row r="155">
      <c r="A155" s="18"/>
      <c r="B155" s="18"/>
      <c r="C155" s="18"/>
      <c r="D155" s="18"/>
      <c r="E155" s="5"/>
      <c r="F155" s="5"/>
      <c r="G155" s="5"/>
      <c r="H155" s="5"/>
      <c r="I155" s="5"/>
      <c r="J155" s="5"/>
      <c r="K155" s="5"/>
      <c r="L155" s="5"/>
      <c r="M155" s="5"/>
      <c r="N155" s="5"/>
      <c r="O155" s="5"/>
      <c r="P155" s="5"/>
      <c r="Q155" s="5"/>
      <c r="R155" s="5"/>
      <c r="S155" s="5"/>
      <c r="T155" s="5"/>
      <c r="U155" s="5"/>
      <c r="V155" s="5"/>
      <c r="W155" s="5"/>
    </row>
    <row r="156">
      <c r="A156" s="18"/>
      <c r="B156" s="18"/>
      <c r="C156" s="18"/>
      <c r="D156" s="18"/>
      <c r="E156" s="5"/>
      <c r="F156" s="5"/>
      <c r="G156" s="5"/>
      <c r="H156" s="5"/>
      <c r="I156" s="5"/>
      <c r="J156" s="5"/>
      <c r="K156" s="5"/>
      <c r="L156" s="5"/>
      <c r="M156" s="5"/>
      <c r="N156" s="5"/>
      <c r="O156" s="5"/>
      <c r="P156" s="5"/>
      <c r="Q156" s="5"/>
      <c r="R156" s="5"/>
      <c r="S156" s="5"/>
      <c r="T156" s="5"/>
      <c r="U156" s="5"/>
      <c r="V156" s="5"/>
      <c r="W156" s="5"/>
    </row>
    <row r="157">
      <c r="A157" s="18"/>
      <c r="B157" s="18"/>
      <c r="C157" s="18"/>
      <c r="D157" s="18"/>
      <c r="E157" s="5"/>
      <c r="F157" s="5"/>
      <c r="G157" s="5"/>
      <c r="H157" s="5"/>
      <c r="I157" s="5"/>
      <c r="J157" s="5"/>
      <c r="K157" s="5"/>
      <c r="L157" s="5"/>
      <c r="M157" s="5"/>
      <c r="N157" s="5"/>
      <c r="O157" s="5"/>
      <c r="P157" s="5"/>
      <c r="Q157" s="5"/>
      <c r="R157" s="5"/>
      <c r="S157" s="5"/>
      <c r="T157" s="5"/>
      <c r="U157" s="5"/>
      <c r="V157" s="5"/>
      <c r="W157" s="5"/>
    </row>
    <row r="158">
      <c r="A158" s="18"/>
      <c r="B158" s="18"/>
      <c r="C158" s="18"/>
      <c r="D158" s="18"/>
      <c r="E158" s="5"/>
      <c r="F158" s="5"/>
      <c r="G158" s="5"/>
      <c r="H158" s="5"/>
      <c r="I158" s="5"/>
      <c r="J158" s="5"/>
      <c r="K158" s="5"/>
      <c r="L158" s="5"/>
      <c r="M158" s="5"/>
      <c r="N158" s="5"/>
      <c r="O158" s="5"/>
      <c r="P158" s="5"/>
      <c r="Q158" s="5"/>
      <c r="R158" s="5"/>
      <c r="S158" s="5"/>
      <c r="T158" s="5"/>
      <c r="U158" s="5"/>
      <c r="V158" s="5"/>
      <c r="W158" s="5"/>
    </row>
    <row r="159">
      <c r="A159" s="18"/>
      <c r="B159" s="18"/>
      <c r="C159" s="18"/>
      <c r="D159" s="18"/>
      <c r="E159" s="5"/>
      <c r="F159" s="5"/>
      <c r="G159" s="5"/>
      <c r="H159" s="5"/>
      <c r="I159" s="5"/>
      <c r="J159" s="5"/>
      <c r="K159" s="5"/>
      <c r="L159" s="5"/>
      <c r="M159" s="5"/>
      <c r="N159" s="5"/>
      <c r="O159" s="5"/>
      <c r="P159" s="5"/>
      <c r="Q159" s="5"/>
      <c r="R159" s="5"/>
      <c r="S159" s="5"/>
      <c r="T159" s="5"/>
      <c r="U159" s="5"/>
      <c r="V159" s="5"/>
      <c r="W159" s="5"/>
    </row>
    <row r="160">
      <c r="A160" s="18"/>
      <c r="B160" s="18"/>
      <c r="C160" s="18"/>
      <c r="D160" s="18"/>
      <c r="E160" s="5"/>
      <c r="F160" s="5"/>
      <c r="G160" s="5"/>
      <c r="H160" s="5"/>
      <c r="I160" s="5"/>
      <c r="J160" s="5"/>
      <c r="K160" s="5"/>
      <c r="L160" s="5"/>
      <c r="M160" s="5"/>
      <c r="N160" s="5"/>
      <c r="O160" s="5"/>
      <c r="P160" s="5"/>
      <c r="Q160" s="5"/>
      <c r="R160" s="5"/>
      <c r="S160" s="5"/>
      <c r="T160" s="5"/>
      <c r="U160" s="5"/>
      <c r="V160" s="5"/>
      <c r="W160" s="5"/>
    </row>
    <row r="161">
      <c r="A161" s="18"/>
      <c r="B161" s="18"/>
      <c r="C161" s="18"/>
      <c r="D161" s="18"/>
      <c r="E161" s="5"/>
      <c r="F161" s="5"/>
      <c r="G161" s="5"/>
      <c r="H161" s="5"/>
      <c r="I161" s="5"/>
      <c r="J161" s="5"/>
      <c r="K161" s="5"/>
      <c r="L161" s="5"/>
      <c r="M161" s="5"/>
      <c r="N161" s="5"/>
      <c r="O161" s="5"/>
      <c r="P161" s="5"/>
      <c r="Q161" s="5"/>
      <c r="R161" s="5"/>
      <c r="S161" s="5"/>
      <c r="T161" s="5"/>
      <c r="U161" s="5"/>
      <c r="V161" s="5"/>
      <c r="W161" s="5"/>
    </row>
    <row r="162">
      <c r="A162" s="18"/>
      <c r="B162" s="18"/>
      <c r="C162" s="18"/>
      <c r="D162" s="18"/>
      <c r="E162" s="5"/>
      <c r="F162" s="5"/>
      <c r="G162" s="5"/>
      <c r="H162" s="5"/>
      <c r="I162" s="5"/>
      <c r="J162" s="5"/>
      <c r="K162" s="5"/>
      <c r="L162" s="5"/>
      <c r="M162" s="5"/>
      <c r="N162" s="5"/>
      <c r="O162" s="5"/>
      <c r="P162" s="5"/>
      <c r="Q162" s="5"/>
      <c r="R162" s="5"/>
      <c r="S162" s="5"/>
      <c r="T162" s="5"/>
      <c r="U162" s="5"/>
      <c r="V162" s="5"/>
      <c r="W162" s="5"/>
    </row>
    <row r="163">
      <c r="A163" s="18"/>
      <c r="B163" s="18"/>
      <c r="C163" s="18"/>
      <c r="D163" s="18"/>
      <c r="E163" s="5"/>
      <c r="F163" s="5"/>
      <c r="G163" s="5"/>
      <c r="H163" s="5"/>
      <c r="I163" s="5"/>
      <c r="J163" s="5"/>
      <c r="K163" s="5"/>
      <c r="L163" s="5"/>
      <c r="M163" s="5"/>
      <c r="N163" s="5"/>
      <c r="O163" s="5"/>
      <c r="P163" s="5"/>
      <c r="Q163" s="5"/>
      <c r="R163" s="5"/>
      <c r="S163" s="5"/>
      <c r="T163" s="5"/>
      <c r="U163" s="5"/>
      <c r="V163" s="5"/>
      <c r="W163" s="5"/>
    </row>
    <row r="164">
      <c r="A164" s="18"/>
      <c r="B164" s="18"/>
      <c r="C164" s="18"/>
      <c r="D164" s="18"/>
      <c r="E164" s="5"/>
      <c r="F164" s="5"/>
      <c r="G164" s="5"/>
      <c r="H164" s="5"/>
      <c r="I164" s="5"/>
      <c r="J164" s="5"/>
      <c r="K164" s="5"/>
      <c r="L164" s="5"/>
      <c r="M164" s="5"/>
      <c r="N164" s="5"/>
      <c r="O164" s="5"/>
      <c r="P164" s="5"/>
      <c r="Q164" s="5"/>
      <c r="R164" s="5"/>
      <c r="S164" s="5"/>
      <c r="T164" s="5"/>
      <c r="U164" s="5"/>
      <c r="V164" s="5"/>
      <c r="W164" s="5"/>
    </row>
    <row r="165">
      <c r="A165" s="18"/>
      <c r="B165" s="18"/>
      <c r="C165" s="18"/>
      <c r="D165" s="18"/>
      <c r="E165" s="5"/>
      <c r="F165" s="5"/>
      <c r="G165" s="5"/>
      <c r="H165" s="5"/>
      <c r="I165" s="5"/>
      <c r="J165" s="5"/>
      <c r="K165" s="5"/>
      <c r="L165" s="5"/>
      <c r="M165" s="5"/>
      <c r="N165" s="5"/>
      <c r="O165" s="5"/>
      <c r="P165" s="5"/>
      <c r="Q165" s="5"/>
      <c r="R165" s="5"/>
      <c r="S165" s="5"/>
      <c r="T165" s="5"/>
      <c r="U165" s="5"/>
      <c r="V165" s="5"/>
      <c r="W165" s="5"/>
    </row>
    <row r="166">
      <c r="A166" s="18"/>
      <c r="B166" s="18"/>
      <c r="C166" s="18"/>
      <c r="D166" s="18"/>
      <c r="E166" s="5"/>
      <c r="F166" s="5"/>
      <c r="G166" s="5"/>
      <c r="H166" s="5"/>
      <c r="I166" s="5"/>
      <c r="J166" s="5"/>
      <c r="K166" s="5"/>
      <c r="L166" s="5"/>
      <c r="M166" s="5"/>
      <c r="N166" s="5"/>
      <c r="O166" s="5"/>
      <c r="P166" s="5"/>
      <c r="Q166" s="5"/>
      <c r="R166" s="5"/>
      <c r="S166" s="5"/>
      <c r="T166" s="5"/>
      <c r="U166" s="5"/>
      <c r="V166" s="5"/>
      <c r="W166" s="5"/>
    </row>
    <row r="167">
      <c r="A167" s="18"/>
      <c r="B167" s="18"/>
      <c r="C167" s="18"/>
      <c r="D167" s="18"/>
      <c r="E167" s="5"/>
      <c r="F167" s="5"/>
      <c r="G167" s="5"/>
      <c r="H167" s="5"/>
      <c r="I167" s="5"/>
      <c r="J167" s="5"/>
      <c r="K167" s="5"/>
      <c r="L167" s="5"/>
      <c r="M167" s="5"/>
      <c r="N167" s="5"/>
      <c r="O167" s="5"/>
      <c r="P167" s="5"/>
      <c r="Q167" s="5"/>
      <c r="R167" s="5"/>
      <c r="S167" s="5"/>
      <c r="T167" s="5"/>
      <c r="U167" s="5"/>
      <c r="V167" s="5"/>
      <c r="W167" s="5"/>
    </row>
    <row r="168">
      <c r="A168" s="18"/>
      <c r="B168" s="18"/>
      <c r="C168" s="18"/>
      <c r="D168" s="18"/>
      <c r="E168" s="5"/>
      <c r="F168" s="5"/>
      <c r="G168" s="5"/>
      <c r="H168" s="5"/>
      <c r="I168" s="5"/>
      <c r="J168" s="5"/>
      <c r="K168" s="5"/>
      <c r="L168" s="5"/>
      <c r="M168" s="5"/>
      <c r="N168" s="5"/>
      <c r="O168" s="5"/>
      <c r="P168" s="5"/>
      <c r="Q168" s="5"/>
      <c r="R168" s="5"/>
      <c r="S168" s="5"/>
      <c r="T168" s="5"/>
      <c r="U168" s="5"/>
      <c r="V168" s="5"/>
      <c r="W168" s="5"/>
    </row>
    <row r="169">
      <c r="A169" s="18"/>
      <c r="B169" s="18"/>
      <c r="C169" s="18"/>
      <c r="D169" s="18"/>
      <c r="E169" s="5"/>
      <c r="F169" s="5"/>
      <c r="G169" s="5"/>
      <c r="H169" s="5"/>
      <c r="I169" s="5"/>
      <c r="J169" s="5"/>
      <c r="K169" s="5"/>
      <c r="L169" s="5"/>
      <c r="M169" s="5"/>
      <c r="N169" s="5"/>
      <c r="O169" s="5"/>
      <c r="P169" s="5"/>
      <c r="Q169" s="5"/>
      <c r="R169" s="5"/>
      <c r="S169" s="5"/>
      <c r="T169" s="5"/>
      <c r="U169" s="5"/>
      <c r="V169" s="5"/>
      <c r="W169" s="5"/>
    </row>
    <row r="170">
      <c r="A170" s="18"/>
      <c r="B170" s="18"/>
      <c r="C170" s="18"/>
      <c r="D170" s="18"/>
      <c r="E170" s="5"/>
      <c r="F170" s="5"/>
      <c r="G170" s="5"/>
      <c r="H170" s="5"/>
      <c r="I170" s="5"/>
      <c r="J170" s="5"/>
      <c r="K170" s="5"/>
      <c r="L170" s="5"/>
      <c r="M170" s="5"/>
      <c r="N170" s="5"/>
      <c r="O170" s="5"/>
      <c r="P170" s="5"/>
      <c r="Q170" s="5"/>
      <c r="R170" s="5"/>
      <c r="S170" s="5"/>
      <c r="T170" s="5"/>
      <c r="U170" s="5"/>
      <c r="V170" s="5"/>
      <c r="W170" s="5"/>
    </row>
    <row r="171">
      <c r="A171" s="18"/>
      <c r="B171" s="18"/>
      <c r="C171" s="18"/>
      <c r="D171" s="18"/>
      <c r="E171" s="5"/>
      <c r="F171" s="5"/>
      <c r="G171" s="5"/>
      <c r="H171" s="5"/>
      <c r="I171" s="5"/>
      <c r="J171" s="5"/>
      <c r="K171" s="5"/>
      <c r="L171" s="5"/>
      <c r="M171" s="5"/>
      <c r="N171" s="5"/>
      <c r="O171" s="5"/>
      <c r="P171" s="5"/>
      <c r="Q171" s="5"/>
      <c r="R171" s="5"/>
      <c r="S171" s="5"/>
      <c r="T171" s="5"/>
      <c r="U171" s="5"/>
      <c r="V171" s="5"/>
      <c r="W171" s="5"/>
    </row>
    <row r="172">
      <c r="A172" s="18"/>
      <c r="B172" s="18"/>
      <c r="C172" s="18"/>
      <c r="D172" s="18"/>
      <c r="E172" s="5"/>
      <c r="F172" s="5"/>
      <c r="G172" s="5"/>
      <c r="H172" s="5"/>
      <c r="I172" s="5"/>
      <c r="J172" s="5"/>
      <c r="K172" s="5"/>
      <c r="L172" s="5"/>
      <c r="M172" s="5"/>
      <c r="N172" s="5"/>
      <c r="O172" s="5"/>
      <c r="P172" s="5"/>
      <c r="Q172" s="5"/>
      <c r="R172" s="5"/>
      <c r="S172" s="5"/>
      <c r="T172" s="5"/>
      <c r="U172" s="5"/>
      <c r="V172" s="5"/>
      <c r="W172" s="5"/>
    </row>
    <row r="173">
      <c r="A173" s="18"/>
      <c r="B173" s="18"/>
      <c r="C173" s="18"/>
      <c r="D173" s="18"/>
      <c r="E173" s="5"/>
      <c r="F173" s="5"/>
      <c r="G173" s="5"/>
      <c r="H173" s="5"/>
      <c r="I173" s="5"/>
      <c r="J173" s="5"/>
      <c r="K173" s="5"/>
      <c r="L173" s="5"/>
      <c r="M173" s="5"/>
      <c r="N173" s="5"/>
      <c r="O173" s="5"/>
      <c r="P173" s="5"/>
      <c r="Q173" s="5"/>
      <c r="R173" s="5"/>
      <c r="S173" s="5"/>
      <c r="T173" s="5"/>
      <c r="U173" s="5"/>
      <c r="V173" s="5"/>
      <c r="W173" s="5"/>
    </row>
    <row r="174">
      <c r="A174" s="18"/>
      <c r="B174" s="18"/>
      <c r="C174" s="18"/>
      <c r="D174" s="18"/>
      <c r="E174" s="5"/>
      <c r="F174" s="5"/>
      <c r="G174" s="5"/>
      <c r="H174" s="5"/>
      <c r="I174" s="5"/>
      <c r="J174" s="5"/>
      <c r="K174" s="5"/>
      <c r="L174" s="5"/>
      <c r="M174" s="5"/>
      <c r="N174" s="5"/>
      <c r="O174" s="5"/>
      <c r="P174" s="5"/>
      <c r="Q174" s="5"/>
      <c r="R174" s="5"/>
      <c r="S174" s="5"/>
      <c r="T174" s="5"/>
      <c r="U174" s="5"/>
      <c r="V174" s="5"/>
      <c r="W174" s="5"/>
    </row>
    <row r="175">
      <c r="A175" s="18"/>
      <c r="B175" s="18"/>
      <c r="C175" s="18"/>
      <c r="D175" s="18"/>
      <c r="E175" s="5"/>
      <c r="F175" s="5"/>
      <c r="G175" s="5"/>
      <c r="H175" s="5"/>
      <c r="I175" s="5"/>
      <c r="J175" s="5"/>
      <c r="K175" s="5"/>
      <c r="L175" s="5"/>
      <c r="M175" s="5"/>
      <c r="N175" s="5"/>
      <c r="O175" s="5"/>
      <c r="P175" s="5"/>
      <c r="Q175" s="5"/>
      <c r="R175" s="5"/>
      <c r="S175" s="5"/>
      <c r="T175" s="5"/>
      <c r="U175" s="5"/>
      <c r="V175" s="5"/>
      <c r="W175" s="5"/>
    </row>
    <row r="176">
      <c r="A176" s="18"/>
      <c r="B176" s="18"/>
      <c r="C176" s="18"/>
      <c r="D176" s="18"/>
      <c r="E176" s="5"/>
      <c r="F176" s="5"/>
      <c r="G176" s="5"/>
      <c r="H176" s="5"/>
      <c r="I176" s="5"/>
      <c r="J176" s="5"/>
      <c r="K176" s="5"/>
      <c r="L176" s="5"/>
      <c r="M176" s="5"/>
      <c r="N176" s="5"/>
      <c r="O176" s="5"/>
      <c r="P176" s="5"/>
      <c r="Q176" s="5"/>
      <c r="R176" s="5"/>
      <c r="S176" s="5"/>
      <c r="T176" s="5"/>
      <c r="U176" s="5"/>
      <c r="V176" s="5"/>
      <c r="W176" s="5"/>
    </row>
    <row r="177">
      <c r="A177" s="18"/>
      <c r="B177" s="18"/>
      <c r="C177" s="18"/>
      <c r="D177" s="18"/>
      <c r="E177" s="5"/>
      <c r="F177" s="5"/>
      <c r="G177" s="5"/>
      <c r="H177" s="5"/>
      <c r="I177" s="5"/>
      <c r="J177" s="5"/>
      <c r="K177" s="5"/>
      <c r="L177" s="5"/>
      <c r="M177" s="5"/>
      <c r="N177" s="5"/>
      <c r="O177" s="5"/>
      <c r="P177" s="5"/>
      <c r="Q177" s="5"/>
      <c r="R177" s="5"/>
      <c r="S177" s="5"/>
      <c r="T177" s="5"/>
      <c r="U177" s="5"/>
      <c r="V177" s="5"/>
      <c r="W177" s="5"/>
    </row>
    <row r="178">
      <c r="A178" s="18"/>
      <c r="B178" s="18"/>
      <c r="C178" s="18"/>
      <c r="D178" s="18"/>
      <c r="E178" s="5"/>
      <c r="F178" s="5"/>
      <c r="G178" s="5"/>
      <c r="H178" s="5"/>
      <c r="I178" s="5"/>
      <c r="J178" s="5"/>
      <c r="K178" s="5"/>
      <c r="L178" s="5"/>
      <c r="M178" s="5"/>
      <c r="N178" s="5"/>
      <c r="O178" s="5"/>
      <c r="P178" s="5"/>
      <c r="Q178" s="5"/>
      <c r="R178" s="5"/>
      <c r="S178" s="5"/>
      <c r="T178" s="5"/>
      <c r="U178" s="5"/>
      <c r="V178" s="5"/>
      <c r="W178" s="5"/>
    </row>
    <row r="179">
      <c r="A179" s="18"/>
      <c r="B179" s="18"/>
      <c r="C179" s="18"/>
      <c r="D179" s="18"/>
      <c r="E179" s="5"/>
      <c r="F179" s="5"/>
      <c r="G179" s="5"/>
      <c r="H179" s="5"/>
      <c r="I179" s="5"/>
      <c r="J179" s="5"/>
      <c r="K179" s="5"/>
      <c r="L179" s="5"/>
      <c r="M179" s="5"/>
      <c r="N179" s="5"/>
      <c r="O179" s="5"/>
      <c r="P179" s="5"/>
      <c r="Q179" s="5"/>
      <c r="R179" s="5"/>
      <c r="S179" s="5"/>
      <c r="T179" s="5"/>
      <c r="U179" s="5"/>
      <c r="V179" s="5"/>
      <c r="W179" s="5"/>
    </row>
    <row r="180">
      <c r="A180" s="18"/>
      <c r="B180" s="18"/>
      <c r="C180" s="18"/>
      <c r="D180" s="18"/>
      <c r="E180" s="5"/>
      <c r="F180" s="5"/>
      <c r="G180" s="5"/>
      <c r="H180" s="5"/>
      <c r="I180" s="5"/>
      <c r="J180" s="5"/>
      <c r="K180" s="5"/>
      <c r="L180" s="5"/>
      <c r="M180" s="5"/>
      <c r="N180" s="5"/>
      <c r="O180" s="5"/>
      <c r="P180" s="5"/>
      <c r="Q180" s="5"/>
      <c r="R180" s="5"/>
      <c r="S180" s="5"/>
      <c r="T180" s="5"/>
      <c r="U180" s="5"/>
      <c r="V180" s="5"/>
      <c r="W180" s="5"/>
    </row>
    <row r="181">
      <c r="A181" s="18"/>
      <c r="B181" s="18"/>
      <c r="C181" s="18"/>
      <c r="D181" s="18"/>
      <c r="E181" s="5"/>
      <c r="F181" s="5"/>
      <c r="G181" s="5"/>
      <c r="H181" s="5"/>
      <c r="I181" s="5"/>
      <c r="J181" s="5"/>
      <c r="K181" s="5"/>
      <c r="L181" s="5"/>
      <c r="M181" s="5"/>
      <c r="N181" s="5"/>
      <c r="O181" s="5"/>
      <c r="P181" s="5"/>
      <c r="Q181" s="5"/>
      <c r="R181" s="5"/>
      <c r="S181" s="5"/>
      <c r="T181" s="5"/>
      <c r="U181" s="5"/>
      <c r="V181" s="5"/>
      <c r="W181" s="5"/>
    </row>
    <row r="182">
      <c r="A182" s="18"/>
      <c r="B182" s="18"/>
      <c r="C182" s="18"/>
      <c r="D182" s="18"/>
      <c r="E182" s="5"/>
      <c r="F182" s="5"/>
      <c r="G182" s="5"/>
      <c r="H182" s="5"/>
      <c r="I182" s="5"/>
      <c r="J182" s="5"/>
      <c r="K182" s="5"/>
      <c r="L182" s="5"/>
      <c r="M182" s="5"/>
      <c r="N182" s="5"/>
      <c r="O182" s="5"/>
      <c r="P182" s="5"/>
      <c r="Q182" s="5"/>
      <c r="R182" s="5"/>
      <c r="S182" s="5"/>
      <c r="T182" s="5"/>
      <c r="U182" s="5"/>
      <c r="V182" s="5"/>
      <c r="W182" s="5"/>
    </row>
    <row r="183">
      <c r="A183" s="18"/>
      <c r="B183" s="18"/>
      <c r="C183" s="18"/>
      <c r="D183" s="18"/>
      <c r="E183" s="5"/>
      <c r="F183" s="5"/>
      <c r="G183" s="5"/>
      <c r="H183" s="5"/>
      <c r="I183" s="5"/>
      <c r="J183" s="5"/>
      <c r="K183" s="5"/>
      <c r="L183" s="5"/>
      <c r="M183" s="5"/>
      <c r="N183" s="5"/>
      <c r="O183" s="5"/>
      <c r="P183" s="5"/>
      <c r="Q183" s="5"/>
      <c r="R183" s="5"/>
      <c r="S183" s="5"/>
      <c r="T183" s="5"/>
      <c r="U183" s="5"/>
      <c r="V183" s="5"/>
      <c r="W183" s="5"/>
    </row>
    <row r="184">
      <c r="A184" s="18"/>
      <c r="B184" s="18"/>
      <c r="C184" s="18"/>
      <c r="D184" s="18"/>
      <c r="E184" s="5"/>
      <c r="F184" s="5"/>
      <c r="G184" s="5"/>
      <c r="H184" s="5"/>
      <c r="I184" s="5"/>
      <c r="J184" s="5"/>
      <c r="K184" s="5"/>
      <c r="L184" s="5"/>
      <c r="M184" s="5"/>
      <c r="N184" s="5"/>
      <c r="O184" s="5"/>
      <c r="P184" s="5"/>
      <c r="Q184" s="5"/>
      <c r="R184" s="5"/>
      <c r="S184" s="5"/>
      <c r="T184" s="5"/>
      <c r="U184" s="5"/>
      <c r="V184" s="5"/>
      <c r="W184" s="5"/>
    </row>
    <row r="185">
      <c r="A185" s="18"/>
      <c r="B185" s="18"/>
      <c r="C185" s="18"/>
      <c r="D185" s="18"/>
      <c r="E185" s="5"/>
      <c r="F185" s="5"/>
      <c r="G185" s="5"/>
      <c r="H185" s="5"/>
      <c r="I185" s="5"/>
      <c r="J185" s="5"/>
      <c r="K185" s="5"/>
      <c r="L185" s="5"/>
      <c r="M185" s="5"/>
      <c r="N185" s="5"/>
      <c r="O185" s="5"/>
      <c r="P185" s="5"/>
      <c r="Q185" s="5"/>
      <c r="R185" s="5"/>
      <c r="S185" s="5"/>
      <c r="T185" s="5"/>
      <c r="U185" s="5"/>
      <c r="V185" s="5"/>
      <c r="W185" s="5"/>
    </row>
    <row r="186">
      <c r="A186" s="18"/>
      <c r="B186" s="18"/>
      <c r="C186" s="18"/>
      <c r="D186" s="18"/>
      <c r="E186" s="5"/>
      <c r="F186" s="5"/>
      <c r="G186" s="5"/>
      <c r="H186" s="5"/>
      <c r="I186" s="5"/>
      <c r="J186" s="5"/>
      <c r="K186" s="5"/>
      <c r="L186" s="5"/>
      <c r="M186" s="5"/>
      <c r="N186" s="5"/>
      <c r="O186" s="5"/>
      <c r="P186" s="5"/>
      <c r="Q186" s="5"/>
      <c r="R186" s="5"/>
      <c r="S186" s="5"/>
      <c r="T186" s="5"/>
      <c r="U186" s="5"/>
      <c r="V186" s="5"/>
      <c r="W186" s="5"/>
    </row>
    <row r="187">
      <c r="A187" s="18"/>
      <c r="B187" s="18"/>
      <c r="C187" s="18"/>
      <c r="D187" s="18"/>
      <c r="E187" s="5"/>
      <c r="F187" s="5"/>
      <c r="G187" s="5"/>
      <c r="H187" s="5"/>
      <c r="I187" s="5"/>
      <c r="J187" s="5"/>
      <c r="K187" s="5"/>
      <c r="L187" s="5"/>
      <c r="M187" s="5"/>
      <c r="N187" s="5"/>
      <c r="O187" s="5"/>
      <c r="P187" s="5"/>
      <c r="Q187" s="5"/>
      <c r="R187" s="5"/>
      <c r="S187" s="5"/>
      <c r="T187" s="5"/>
      <c r="U187" s="5"/>
      <c r="V187" s="5"/>
      <c r="W187" s="5"/>
    </row>
    <row r="188">
      <c r="A188" s="18"/>
      <c r="B188" s="18"/>
      <c r="C188" s="18"/>
      <c r="D188" s="18"/>
      <c r="E188" s="5"/>
      <c r="F188" s="5"/>
      <c r="G188" s="5"/>
      <c r="H188" s="5"/>
      <c r="I188" s="5"/>
      <c r="J188" s="5"/>
      <c r="K188" s="5"/>
      <c r="L188" s="5"/>
      <c r="M188" s="5"/>
      <c r="N188" s="5"/>
      <c r="O188" s="5"/>
      <c r="P188" s="5"/>
      <c r="Q188" s="5"/>
      <c r="R188" s="5"/>
      <c r="S188" s="5"/>
      <c r="T188" s="5"/>
      <c r="U188" s="5"/>
      <c r="V188" s="5"/>
      <c r="W188" s="5"/>
    </row>
    <row r="189">
      <c r="A189" s="18"/>
      <c r="B189" s="18"/>
      <c r="C189" s="18"/>
      <c r="D189" s="18"/>
      <c r="E189" s="5"/>
      <c r="F189" s="5"/>
      <c r="G189" s="5"/>
      <c r="H189" s="5"/>
      <c r="I189" s="5"/>
      <c r="J189" s="5"/>
      <c r="K189" s="5"/>
      <c r="L189" s="5"/>
      <c r="M189" s="5"/>
      <c r="N189" s="5"/>
      <c r="O189" s="5"/>
      <c r="P189" s="5"/>
      <c r="Q189" s="5"/>
      <c r="R189" s="5"/>
      <c r="S189" s="5"/>
      <c r="T189" s="5"/>
      <c r="U189" s="5"/>
      <c r="V189" s="5"/>
      <c r="W189" s="5"/>
    </row>
    <row r="190">
      <c r="A190" s="18"/>
      <c r="B190" s="18"/>
      <c r="C190" s="18"/>
      <c r="D190" s="18"/>
      <c r="E190" s="5"/>
      <c r="F190" s="5"/>
      <c r="G190" s="5"/>
      <c r="H190" s="5"/>
      <c r="I190" s="5"/>
      <c r="J190" s="5"/>
      <c r="K190" s="5"/>
      <c r="L190" s="5"/>
      <c r="M190" s="5"/>
      <c r="N190" s="5"/>
      <c r="O190" s="5"/>
      <c r="P190" s="5"/>
      <c r="Q190" s="5"/>
      <c r="R190" s="5"/>
      <c r="S190" s="5"/>
      <c r="T190" s="5"/>
      <c r="U190" s="5"/>
      <c r="V190" s="5"/>
      <c r="W190" s="5"/>
    </row>
    <row r="191">
      <c r="A191" s="18"/>
      <c r="B191" s="18"/>
      <c r="C191" s="18"/>
      <c r="D191" s="18"/>
      <c r="E191" s="5"/>
      <c r="F191" s="5"/>
      <c r="G191" s="5"/>
      <c r="H191" s="5"/>
      <c r="I191" s="5"/>
      <c r="J191" s="5"/>
      <c r="K191" s="5"/>
      <c r="L191" s="5"/>
      <c r="M191" s="5"/>
      <c r="N191" s="5"/>
      <c r="O191" s="5"/>
      <c r="P191" s="5"/>
      <c r="Q191" s="5"/>
      <c r="R191" s="5"/>
      <c r="S191" s="5"/>
      <c r="T191" s="5"/>
      <c r="U191" s="5"/>
      <c r="V191" s="5"/>
      <c r="W191" s="5"/>
    </row>
    <row r="192">
      <c r="A192" s="18"/>
      <c r="B192" s="18"/>
      <c r="C192" s="18"/>
      <c r="D192" s="18"/>
      <c r="E192" s="5"/>
      <c r="F192" s="5"/>
      <c r="G192" s="5"/>
      <c r="H192" s="5"/>
      <c r="I192" s="5"/>
      <c r="J192" s="5"/>
      <c r="K192" s="5"/>
      <c r="L192" s="5"/>
      <c r="M192" s="5"/>
      <c r="N192" s="5"/>
      <c r="O192" s="5"/>
      <c r="P192" s="5"/>
      <c r="Q192" s="5"/>
      <c r="R192" s="5"/>
      <c r="S192" s="5"/>
      <c r="T192" s="5"/>
      <c r="U192" s="5"/>
      <c r="V192" s="5"/>
      <c r="W192" s="5"/>
    </row>
    <row r="193">
      <c r="A193" s="18"/>
      <c r="B193" s="18"/>
      <c r="C193" s="18"/>
      <c r="D193" s="18"/>
      <c r="E193" s="5"/>
      <c r="F193" s="5"/>
      <c r="G193" s="5"/>
      <c r="H193" s="5"/>
      <c r="I193" s="5"/>
      <c r="J193" s="5"/>
      <c r="K193" s="5"/>
      <c r="L193" s="5"/>
      <c r="M193" s="5"/>
      <c r="N193" s="5"/>
      <c r="O193" s="5"/>
      <c r="P193" s="5"/>
      <c r="Q193" s="5"/>
      <c r="R193" s="5"/>
      <c r="S193" s="5"/>
      <c r="T193" s="5"/>
      <c r="U193" s="5"/>
      <c r="V193" s="5"/>
      <c r="W193" s="5"/>
    </row>
    <row r="194">
      <c r="A194" s="18"/>
      <c r="B194" s="18"/>
      <c r="C194" s="18"/>
      <c r="D194" s="18"/>
      <c r="E194" s="5"/>
      <c r="F194" s="5"/>
      <c r="G194" s="5"/>
      <c r="H194" s="5"/>
      <c r="I194" s="5"/>
      <c r="J194" s="5"/>
      <c r="K194" s="5"/>
      <c r="L194" s="5"/>
      <c r="M194" s="5"/>
      <c r="N194" s="5"/>
      <c r="O194" s="5"/>
      <c r="P194" s="5"/>
      <c r="Q194" s="5"/>
      <c r="R194" s="5"/>
      <c r="S194" s="5"/>
      <c r="T194" s="5"/>
      <c r="U194" s="5"/>
      <c r="V194" s="5"/>
      <c r="W194" s="5"/>
    </row>
    <row r="195">
      <c r="A195" s="18"/>
      <c r="B195" s="18"/>
      <c r="C195" s="18"/>
      <c r="D195" s="18"/>
      <c r="E195" s="5"/>
      <c r="F195" s="5"/>
      <c r="G195" s="5"/>
      <c r="H195" s="5"/>
      <c r="I195" s="5"/>
      <c r="J195" s="5"/>
      <c r="K195" s="5"/>
      <c r="L195" s="5"/>
      <c r="M195" s="5"/>
      <c r="N195" s="5"/>
      <c r="O195" s="5"/>
      <c r="P195" s="5"/>
      <c r="Q195" s="5"/>
      <c r="R195" s="5"/>
      <c r="S195" s="5"/>
      <c r="T195" s="5"/>
      <c r="U195" s="5"/>
      <c r="V195" s="5"/>
      <c r="W195" s="5"/>
    </row>
    <row r="196">
      <c r="A196" s="18"/>
      <c r="B196" s="18"/>
      <c r="C196" s="18"/>
      <c r="D196" s="18"/>
      <c r="E196" s="5"/>
      <c r="F196" s="5"/>
      <c r="G196" s="5"/>
      <c r="H196" s="5"/>
      <c r="I196" s="5"/>
      <c r="J196" s="5"/>
      <c r="K196" s="5"/>
      <c r="L196" s="5"/>
      <c r="M196" s="5"/>
      <c r="N196" s="5"/>
      <c r="O196" s="5"/>
      <c r="P196" s="5"/>
      <c r="Q196" s="5"/>
      <c r="R196" s="5"/>
      <c r="S196" s="5"/>
      <c r="T196" s="5"/>
      <c r="U196" s="5"/>
      <c r="V196" s="5"/>
      <c r="W196" s="5"/>
    </row>
    <row r="197">
      <c r="A197" s="18"/>
      <c r="B197" s="18"/>
      <c r="C197" s="18"/>
      <c r="D197" s="18"/>
      <c r="E197" s="5"/>
      <c r="F197" s="5"/>
      <c r="G197" s="5"/>
      <c r="H197" s="5"/>
      <c r="I197" s="5"/>
      <c r="J197" s="5"/>
      <c r="K197" s="5"/>
      <c r="L197" s="5"/>
      <c r="M197" s="5"/>
      <c r="N197" s="5"/>
      <c r="O197" s="5"/>
      <c r="P197" s="5"/>
      <c r="Q197" s="5"/>
      <c r="R197" s="5"/>
      <c r="S197" s="5"/>
      <c r="T197" s="5"/>
      <c r="U197" s="5"/>
      <c r="V197" s="5"/>
      <c r="W197" s="5"/>
    </row>
    <row r="198">
      <c r="A198" s="18"/>
      <c r="B198" s="18"/>
      <c r="C198" s="18"/>
      <c r="D198" s="18"/>
      <c r="E198" s="5"/>
      <c r="F198" s="5"/>
      <c r="G198" s="5"/>
      <c r="H198" s="5"/>
      <c r="I198" s="5"/>
      <c r="J198" s="5"/>
      <c r="K198" s="5"/>
      <c r="L198" s="5"/>
      <c r="M198" s="5"/>
      <c r="N198" s="5"/>
      <c r="O198" s="5"/>
      <c r="P198" s="5"/>
      <c r="Q198" s="5"/>
      <c r="R198" s="5"/>
      <c r="S198" s="5"/>
      <c r="T198" s="5"/>
      <c r="U198" s="5"/>
      <c r="V198" s="5"/>
      <c r="W198" s="5"/>
    </row>
    <row r="199">
      <c r="A199" s="18"/>
      <c r="B199" s="18"/>
      <c r="C199" s="18"/>
      <c r="D199" s="18"/>
      <c r="E199" s="5"/>
      <c r="F199" s="5"/>
      <c r="G199" s="5"/>
      <c r="H199" s="5"/>
      <c r="I199" s="5"/>
      <c r="J199" s="5"/>
      <c r="K199" s="5"/>
      <c r="L199" s="5"/>
      <c r="M199" s="5"/>
      <c r="N199" s="5"/>
      <c r="O199" s="5"/>
      <c r="P199" s="5"/>
      <c r="Q199" s="5"/>
      <c r="R199" s="5"/>
      <c r="S199" s="5"/>
      <c r="T199" s="5"/>
      <c r="U199" s="5"/>
      <c r="V199" s="5"/>
      <c r="W199" s="5"/>
    </row>
    <row r="200">
      <c r="A200" s="18"/>
      <c r="B200" s="18"/>
      <c r="C200" s="18"/>
      <c r="D200" s="18"/>
      <c r="E200" s="5"/>
      <c r="F200" s="5"/>
      <c r="G200" s="5"/>
      <c r="H200" s="5"/>
      <c r="I200" s="5"/>
      <c r="J200" s="5"/>
      <c r="K200" s="5"/>
      <c r="L200" s="5"/>
      <c r="M200" s="5"/>
      <c r="N200" s="5"/>
      <c r="O200" s="5"/>
      <c r="P200" s="5"/>
      <c r="Q200" s="5"/>
      <c r="R200" s="5"/>
      <c r="S200" s="5"/>
      <c r="T200" s="5"/>
      <c r="U200" s="5"/>
      <c r="V200" s="5"/>
      <c r="W200" s="5"/>
    </row>
    <row r="201">
      <c r="A201" s="18"/>
      <c r="B201" s="18"/>
      <c r="C201" s="18"/>
      <c r="D201" s="18"/>
      <c r="E201" s="5"/>
      <c r="F201" s="5"/>
      <c r="G201" s="5"/>
      <c r="H201" s="5"/>
      <c r="I201" s="5"/>
      <c r="J201" s="5"/>
      <c r="K201" s="5"/>
      <c r="L201" s="5"/>
      <c r="M201" s="5"/>
      <c r="N201" s="5"/>
      <c r="O201" s="5"/>
      <c r="P201" s="5"/>
      <c r="Q201" s="5"/>
      <c r="R201" s="5"/>
      <c r="S201" s="5"/>
      <c r="T201" s="5"/>
      <c r="U201" s="5"/>
      <c r="V201" s="5"/>
      <c r="W201" s="5"/>
    </row>
    <row r="202">
      <c r="A202" s="18"/>
      <c r="B202" s="18"/>
      <c r="C202" s="18"/>
      <c r="D202" s="18"/>
      <c r="E202" s="5"/>
      <c r="F202" s="5"/>
      <c r="G202" s="5"/>
      <c r="H202" s="5"/>
      <c r="I202" s="5"/>
      <c r="J202" s="5"/>
      <c r="K202" s="5"/>
      <c r="L202" s="5"/>
      <c r="M202" s="5"/>
      <c r="N202" s="5"/>
      <c r="O202" s="5"/>
      <c r="P202" s="5"/>
      <c r="Q202" s="5"/>
      <c r="R202" s="5"/>
      <c r="S202" s="5"/>
      <c r="T202" s="5"/>
      <c r="U202" s="5"/>
      <c r="V202" s="5"/>
      <c r="W202" s="5"/>
    </row>
    <row r="203">
      <c r="A203" s="18"/>
      <c r="B203" s="18"/>
      <c r="C203" s="18"/>
      <c r="D203" s="18"/>
      <c r="E203" s="5"/>
      <c r="F203" s="5"/>
      <c r="G203" s="5"/>
      <c r="H203" s="5"/>
      <c r="I203" s="5"/>
      <c r="J203" s="5"/>
      <c r="K203" s="5"/>
      <c r="L203" s="5"/>
      <c r="M203" s="5"/>
      <c r="N203" s="5"/>
      <c r="O203" s="5"/>
      <c r="P203" s="5"/>
      <c r="Q203" s="5"/>
      <c r="R203" s="5"/>
      <c r="S203" s="5"/>
      <c r="T203" s="5"/>
      <c r="U203" s="5"/>
      <c r="V203" s="5"/>
      <c r="W203" s="5"/>
    </row>
    <row r="204">
      <c r="A204" s="18"/>
      <c r="B204" s="18"/>
      <c r="C204" s="18"/>
      <c r="D204" s="18"/>
      <c r="E204" s="5"/>
      <c r="F204" s="5"/>
      <c r="G204" s="5"/>
      <c r="H204" s="5"/>
      <c r="I204" s="5"/>
      <c r="J204" s="5"/>
      <c r="K204" s="5"/>
      <c r="L204" s="5"/>
      <c r="M204" s="5"/>
      <c r="N204" s="5"/>
      <c r="O204" s="5"/>
      <c r="P204" s="5"/>
      <c r="Q204" s="5"/>
      <c r="R204" s="5"/>
      <c r="S204" s="5"/>
      <c r="T204" s="5"/>
      <c r="U204" s="5"/>
      <c r="V204" s="5"/>
      <c r="W204" s="5"/>
    </row>
    <row r="205">
      <c r="A205" s="18"/>
      <c r="B205" s="18"/>
      <c r="C205" s="18"/>
      <c r="D205" s="18"/>
      <c r="E205" s="5"/>
      <c r="F205" s="5"/>
      <c r="G205" s="5"/>
      <c r="H205" s="5"/>
      <c r="I205" s="5"/>
      <c r="J205" s="5"/>
      <c r="K205" s="5"/>
      <c r="L205" s="5"/>
      <c r="M205" s="5"/>
      <c r="N205" s="5"/>
      <c r="O205" s="5"/>
      <c r="P205" s="5"/>
      <c r="Q205" s="5"/>
      <c r="R205" s="5"/>
      <c r="S205" s="5"/>
      <c r="T205" s="5"/>
      <c r="U205" s="5"/>
      <c r="V205" s="5"/>
      <c r="W205" s="5"/>
    </row>
    <row r="206">
      <c r="A206" s="18"/>
      <c r="B206" s="18"/>
      <c r="C206" s="18"/>
      <c r="D206" s="18"/>
      <c r="E206" s="5"/>
      <c r="F206" s="5"/>
      <c r="G206" s="5"/>
      <c r="H206" s="5"/>
      <c r="I206" s="5"/>
      <c r="J206" s="5"/>
      <c r="K206" s="5"/>
      <c r="L206" s="5"/>
      <c r="M206" s="5"/>
      <c r="N206" s="5"/>
      <c r="O206" s="5"/>
      <c r="P206" s="5"/>
      <c r="Q206" s="5"/>
      <c r="R206" s="5"/>
      <c r="S206" s="5"/>
      <c r="T206" s="5"/>
      <c r="U206" s="5"/>
      <c r="V206" s="5"/>
      <c r="W206" s="5"/>
    </row>
    <row r="207">
      <c r="A207" s="18"/>
      <c r="B207" s="18"/>
      <c r="C207" s="18"/>
      <c r="D207" s="18"/>
      <c r="E207" s="5"/>
      <c r="F207" s="5"/>
      <c r="G207" s="5"/>
      <c r="H207" s="5"/>
      <c r="I207" s="5"/>
      <c r="J207" s="5"/>
      <c r="K207" s="5"/>
      <c r="L207" s="5"/>
      <c r="M207" s="5"/>
      <c r="N207" s="5"/>
      <c r="O207" s="5"/>
      <c r="P207" s="5"/>
      <c r="Q207" s="5"/>
      <c r="R207" s="5"/>
      <c r="S207" s="5"/>
      <c r="T207" s="5"/>
      <c r="U207" s="5"/>
      <c r="V207" s="5"/>
      <c r="W207" s="5"/>
    </row>
    <row r="208">
      <c r="A208" s="18"/>
      <c r="B208" s="18"/>
      <c r="C208" s="18"/>
      <c r="D208" s="18"/>
      <c r="E208" s="5"/>
      <c r="F208" s="5"/>
      <c r="G208" s="5"/>
      <c r="H208" s="5"/>
      <c r="I208" s="5"/>
      <c r="J208" s="5"/>
      <c r="K208" s="5"/>
      <c r="L208" s="5"/>
      <c r="M208" s="5"/>
      <c r="N208" s="5"/>
      <c r="O208" s="5"/>
      <c r="P208" s="5"/>
      <c r="Q208" s="5"/>
      <c r="R208" s="5"/>
      <c r="S208" s="5"/>
      <c r="T208" s="5"/>
      <c r="U208" s="5"/>
      <c r="V208" s="5"/>
      <c r="W208" s="5"/>
    </row>
    <row r="209">
      <c r="A209" s="18"/>
      <c r="B209" s="18"/>
      <c r="C209" s="18"/>
      <c r="D209" s="18"/>
      <c r="E209" s="5"/>
      <c r="F209" s="5"/>
      <c r="G209" s="5"/>
      <c r="H209" s="5"/>
      <c r="I209" s="5"/>
      <c r="J209" s="5"/>
      <c r="K209" s="5"/>
      <c r="L209" s="5"/>
      <c r="M209" s="5"/>
      <c r="N209" s="5"/>
      <c r="O209" s="5"/>
      <c r="P209" s="5"/>
      <c r="Q209" s="5"/>
      <c r="R209" s="5"/>
      <c r="S209" s="5"/>
      <c r="T209" s="5"/>
      <c r="U209" s="5"/>
      <c r="V209" s="5"/>
      <c r="W209" s="5"/>
    </row>
    <row r="210">
      <c r="A210" s="18"/>
      <c r="B210" s="18"/>
      <c r="C210" s="18"/>
      <c r="D210" s="18"/>
      <c r="E210" s="5"/>
      <c r="F210" s="5"/>
      <c r="G210" s="5"/>
      <c r="H210" s="5"/>
      <c r="I210" s="5"/>
      <c r="J210" s="5"/>
      <c r="K210" s="5"/>
      <c r="L210" s="5"/>
      <c r="M210" s="5"/>
      <c r="N210" s="5"/>
      <c r="O210" s="5"/>
      <c r="P210" s="5"/>
      <c r="Q210" s="5"/>
      <c r="R210" s="5"/>
      <c r="S210" s="5"/>
      <c r="T210" s="5"/>
      <c r="U210" s="5"/>
      <c r="V210" s="5"/>
      <c r="W210" s="5"/>
    </row>
    <row r="211">
      <c r="A211" s="18"/>
      <c r="B211" s="18"/>
      <c r="C211" s="18"/>
      <c r="D211" s="18"/>
      <c r="E211" s="5"/>
      <c r="F211" s="5"/>
      <c r="G211" s="5"/>
      <c r="H211" s="5"/>
      <c r="I211" s="5"/>
      <c r="J211" s="5"/>
      <c r="K211" s="5"/>
      <c r="L211" s="5"/>
      <c r="M211" s="5"/>
      <c r="N211" s="5"/>
      <c r="O211" s="5"/>
      <c r="P211" s="5"/>
      <c r="Q211" s="5"/>
      <c r="R211" s="5"/>
      <c r="S211" s="5"/>
      <c r="T211" s="5"/>
      <c r="U211" s="5"/>
      <c r="V211" s="5"/>
      <c r="W211" s="5"/>
    </row>
    <row r="212">
      <c r="A212" s="18"/>
      <c r="B212" s="18"/>
      <c r="C212" s="18"/>
      <c r="D212" s="18"/>
      <c r="E212" s="5"/>
      <c r="F212" s="5"/>
      <c r="G212" s="5"/>
      <c r="H212" s="5"/>
      <c r="I212" s="5"/>
      <c r="J212" s="5"/>
      <c r="K212" s="5"/>
      <c r="L212" s="5"/>
      <c r="M212" s="5"/>
      <c r="N212" s="5"/>
      <c r="O212" s="5"/>
      <c r="P212" s="5"/>
      <c r="Q212" s="5"/>
      <c r="R212" s="5"/>
      <c r="S212" s="5"/>
      <c r="T212" s="5"/>
      <c r="U212" s="5"/>
      <c r="V212" s="5"/>
      <c r="W212" s="5"/>
    </row>
    <row r="213">
      <c r="A213" s="18"/>
      <c r="B213" s="18"/>
      <c r="C213" s="18"/>
      <c r="D213" s="18"/>
      <c r="E213" s="5"/>
      <c r="F213" s="5"/>
      <c r="G213" s="5"/>
      <c r="H213" s="5"/>
      <c r="I213" s="5"/>
      <c r="J213" s="5"/>
      <c r="K213" s="5"/>
      <c r="L213" s="5"/>
      <c r="M213" s="5"/>
      <c r="N213" s="5"/>
      <c r="O213" s="5"/>
      <c r="P213" s="5"/>
      <c r="Q213" s="5"/>
      <c r="R213" s="5"/>
      <c r="S213" s="5"/>
      <c r="T213" s="5"/>
      <c r="U213" s="5"/>
      <c r="V213" s="5"/>
      <c r="W213" s="5"/>
    </row>
    <row r="214">
      <c r="A214" s="18"/>
      <c r="B214" s="18"/>
      <c r="C214" s="18"/>
      <c r="D214" s="18"/>
      <c r="E214" s="5"/>
      <c r="F214" s="5"/>
      <c r="G214" s="5"/>
      <c r="H214" s="5"/>
      <c r="I214" s="5"/>
      <c r="J214" s="5"/>
      <c r="K214" s="5"/>
      <c r="L214" s="5"/>
      <c r="M214" s="5"/>
      <c r="N214" s="5"/>
      <c r="O214" s="5"/>
      <c r="P214" s="5"/>
      <c r="Q214" s="5"/>
      <c r="R214" s="5"/>
      <c r="S214" s="5"/>
      <c r="T214" s="5"/>
      <c r="U214" s="5"/>
      <c r="V214" s="5"/>
      <c r="W214" s="5"/>
    </row>
    <row r="215">
      <c r="A215" s="18"/>
      <c r="B215" s="18"/>
      <c r="C215" s="18"/>
      <c r="D215" s="18"/>
      <c r="E215" s="5"/>
      <c r="F215" s="5"/>
      <c r="G215" s="5"/>
      <c r="H215" s="5"/>
      <c r="I215" s="5"/>
      <c r="J215" s="5"/>
      <c r="K215" s="5"/>
      <c r="L215" s="5"/>
      <c r="M215" s="5"/>
      <c r="N215" s="5"/>
      <c r="O215" s="5"/>
      <c r="P215" s="5"/>
      <c r="Q215" s="5"/>
      <c r="R215" s="5"/>
      <c r="S215" s="5"/>
      <c r="T215" s="5"/>
      <c r="U215" s="5"/>
      <c r="V215" s="5"/>
      <c r="W215" s="5"/>
    </row>
    <row r="216">
      <c r="A216" s="18"/>
      <c r="B216" s="18"/>
      <c r="C216" s="18"/>
      <c r="D216" s="18"/>
      <c r="E216" s="5"/>
      <c r="F216" s="5"/>
      <c r="G216" s="5"/>
      <c r="H216" s="5"/>
      <c r="I216" s="5"/>
      <c r="J216" s="5"/>
      <c r="K216" s="5"/>
      <c r="L216" s="5"/>
      <c r="M216" s="5"/>
      <c r="N216" s="5"/>
      <c r="O216" s="5"/>
      <c r="P216" s="5"/>
      <c r="Q216" s="5"/>
      <c r="R216" s="5"/>
      <c r="S216" s="5"/>
      <c r="T216" s="5"/>
      <c r="U216" s="5"/>
      <c r="V216" s="5"/>
      <c r="W216" s="5"/>
    </row>
    <row r="217">
      <c r="A217" s="18"/>
      <c r="B217" s="18"/>
      <c r="C217" s="18"/>
      <c r="D217" s="18"/>
      <c r="E217" s="5"/>
      <c r="F217" s="5"/>
      <c r="G217" s="5"/>
      <c r="H217" s="5"/>
      <c r="I217" s="5"/>
      <c r="J217" s="5"/>
      <c r="K217" s="5"/>
      <c r="L217" s="5"/>
      <c r="M217" s="5"/>
      <c r="N217" s="5"/>
      <c r="O217" s="5"/>
      <c r="P217" s="5"/>
      <c r="Q217" s="5"/>
      <c r="R217" s="5"/>
      <c r="S217" s="5"/>
      <c r="T217" s="5"/>
      <c r="U217" s="5"/>
      <c r="V217" s="5"/>
      <c r="W217" s="5"/>
    </row>
    <row r="218">
      <c r="A218" s="18"/>
      <c r="B218" s="18"/>
      <c r="C218" s="18"/>
      <c r="D218" s="18"/>
      <c r="E218" s="5"/>
      <c r="F218" s="5"/>
      <c r="G218" s="5"/>
      <c r="H218" s="5"/>
      <c r="I218" s="5"/>
      <c r="J218" s="5"/>
      <c r="K218" s="5"/>
      <c r="L218" s="5"/>
      <c r="M218" s="5"/>
      <c r="N218" s="5"/>
      <c r="O218" s="5"/>
      <c r="P218" s="5"/>
      <c r="Q218" s="5"/>
      <c r="R218" s="5"/>
      <c r="S218" s="5"/>
      <c r="T218" s="5"/>
      <c r="U218" s="5"/>
      <c r="V218" s="5"/>
      <c r="W218" s="5"/>
    </row>
    <row r="219">
      <c r="A219" s="18"/>
      <c r="B219" s="18"/>
      <c r="C219" s="18"/>
      <c r="D219" s="18"/>
      <c r="E219" s="5"/>
      <c r="F219" s="5"/>
      <c r="G219" s="5"/>
      <c r="H219" s="5"/>
      <c r="I219" s="5"/>
      <c r="J219" s="5"/>
      <c r="K219" s="5"/>
      <c r="L219" s="5"/>
      <c r="M219" s="5"/>
      <c r="N219" s="5"/>
      <c r="O219" s="5"/>
      <c r="P219" s="5"/>
      <c r="Q219" s="5"/>
      <c r="R219" s="5"/>
      <c r="S219" s="5"/>
      <c r="T219" s="5"/>
      <c r="U219" s="5"/>
      <c r="V219" s="5"/>
      <c r="W219" s="5"/>
    </row>
    <row r="220">
      <c r="A220" s="18"/>
      <c r="B220" s="18"/>
      <c r="C220" s="18"/>
      <c r="D220" s="18"/>
      <c r="E220" s="5"/>
      <c r="F220" s="5"/>
      <c r="G220" s="5"/>
      <c r="H220" s="5"/>
      <c r="I220" s="5"/>
      <c r="J220" s="5"/>
      <c r="K220" s="5"/>
      <c r="L220" s="5"/>
      <c r="M220" s="5"/>
      <c r="N220" s="5"/>
      <c r="O220" s="5"/>
      <c r="P220" s="5"/>
      <c r="Q220" s="5"/>
      <c r="R220" s="5"/>
      <c r="S220" s="5"/>
      <c r="T220" s="5"/>
      <c r="U220" s="5"/>
      <c r="V220" s="5"/>
      <c r="W220" s="5"/>
    </row>
    <row r="221">
      <c r="A221" s="18"/>
      <c r="B221" s="18"/>
      <c r="C221" s="18"/>
      <c r="D221" s="18"/>
      <c r="E221" s="5"/>
      <c r="F221" s="5"/>
      <c r="G221" s="5"/>
      <c r="H221" s="5"/>
      <c r="I221" s="5"/>
      <c r="J221" s="5"/>
      <c r="K221" s="5"/>
      <c r="L221" s="5"/>
      <c r="M221" s="5"/>
      <c r="N221" s="5"/>
      <c r="O221" s="5"/>
      <c r="P221" s="5"/>
      <c r="Q221" s="5"/>
      <c r="R221" s="5"/>
      <c r="S221" s="5"/>
      <c r="T221" s="5"/>
      <c r="U221" s="5"/>
      <c r="V221" s="5"/>
      <c r="W221" s="5"/>
    </row>
    <row r="222">
      <c r="A222" s="18"/>
      <c r="B222" s="18"/>
      <c r="C222" s="18"/>
      <c r="D222" s="18"/>
      <c r="E222" s="5"/>
      <c r="F222" s="5"/>
      <c r="G222" s="5"/>
      <c r="H222" s="5"/>
      <c r="I222" s="5"/>
      <c r="J222" s="5"/>
      <c r="K222" s="5"/>
      <c r="L222" s="5"/>
      <c r="M222" s="5"/>
      <c r="N222" s="5"/>
      <c r="O222" s="5"/>
      <c r="P222" s="5"/>
      <c r="Q222" s="5"/>
      <c r="R222" s="5"/>
      <c r="S222" s="5"/>
      <c r="T222" s="5"/>
      <c r="U222" s="5"/>
      <c r="V222" s="5"/>
      <c r="W222" s="5"/>
    </row>
    <row r="223">
      <c r="A223" s="18"/>
      <c r="B223" s="18"/>
      <c r="C223" s="18"/>
      <c r="D223" s="18"/>
      <c r="E223" s="5"/>
      <c r="F223" s="5"/>
      <c r="G223" s="5"/>
      <c r="H223" s="5"/>
      <c r="I223" s="5"/>
      <c r="J223" s="5"/>
      <c r="K223" s="5"/>
      <c r="L223" s="5"/>
      <c r="M223" s="5"/>
      <c r="N223" s="5"/>
      <c r="O223" s="5"/>
      <c r="P223" s="5"/>
      <c r="Q223" s="5"/>
      <c r="R223" s="5"/>
      <c r="S223" s="5"/>
      <c r="T223" s="5"/>
      <c r="U223" s="5"/>
      <c r="V223" s="5"/>
      <c r="W223" s="5"/>
    </row>
    <row r="224">
      <c r="A224" s="18"/>
      <c r="B224" s="18"/>
      <c r="C224" s="18"/>
      <c r="D224" s="18"/>
      <c r="E224" s="5"/>
      <c r="F224" s="5"/>
      <c r="G224" s="5"/>
      <c r="H224" s="5"/>
      <c r="I224" s="5"/>
      <c r="J224" s="5"/>
      <c r="K224" s="5"/>
      <c r="L224" s="5"/>
      <c r="M224" s="5"/>
      <c r="N224" s="5"/>
      <c r="O224" s="5"/>
      <c r="P224" s="5"/>
      <c r="Q224" s="5"/>
      <c r="R224" s="5"/>
      <c r="S224" s="5"/>
      <c r="T224" s="5"/>
      <c r="U224" s="5"/>
      <c r="V224" s="5"/>
      <c r="W224" s="5"/>
    </row>
    <row r="225">
      <c r="A225" s="18"/>
      <c r="B225" s="18"/>
      <c r="C225" s="18"/>
      <c r="D225" s="18"/>
      <c r="E225" s="5"/>
      <c r="F225" s="5"/>
      <c r="G225" s="5"/>
      <c r="H225" s="5"/>
      <c r="I225" s="5"/>
      <c r="J225" s="5"/>
      <c r="K225" s="5"/>
      <c r="L225" s="5"/>
      <c r="M225" s="5"/>
      <c r="N225" s="5"/>
      <c r="O225" s="5"/>
      <c r="P225" s="5"/>
      <c r="Q225" s="5"/>
      <c r="R225" s="5"/>
      <c r="S225" s="5"/>
      <c r="T225" s="5"/>
      <c r="U225" s="5"/>
      <c r="V225" s="5"/>
      <c r="W225" s="5"/>
    </row>
    <row r="226">
      <c r="A226" s="18"/>
      <c r="B226" s="18"/>
      <c r="C226" s="18"/>
      <c r="D226" s="18"/>
      <c r="E226" s="5"/>
      <c r="F226" s="5"/>
      <c r="G226" s="5"/>
      <c r="H226" s="5"/>
      <c r="I226" s="5"/>
      <c r="J226" s="5"/>
      <c r="K226" s="5"/>
      <c r="L226" s="5"/>
      <c r="M226" s="5"/>
      <c r="N226" s="5"/>
      <c r="O226" s="5"/>
      <c r="P226" s="5"/>
      <c r="Q226" s="5"/>
      <c r="R226" s="5"/>
      <c r="S226" s="5"/>
      <c r="T226" s="5"/>
      <c r="U226" s="5"/>
      <c r="V226" s="5"/>
      <c r="W226" s="5"/>
    </row>
    <row r="227">
      <c r="A227" s="18"/>
      <c r="B227" s="18"/>
      <c r="C227" s="18"/>
      <c r="D227" s="18"/>
      <c r="E227" s="5"/>
      <c r="F227" s="5"/>
      <c r="G227" s="5"/>
      <c r="H227" s="5"/>
      <c r="I227" s="5"/>
      <c r="J227" s="5"/>
      <c r="K227" s="5"/>
      <c r="L227" s="5"/>
      <c r="M227" s="5"/>
      <c r="N227" s="5"/>
      <c r="O227" s="5"/>
      <c r="P227" s="5"/>
      <c r="Q227" s="5"/>
      <c r="R227" s="5"/>
      <c r="S227" s="5"/>
      <c r="T227" s="5"/>
      <c r="U227" s="5"/>
      <c r="V227" s="5"/>
      <c r="W227" s="5"/>
    </row>
    <row r="228">
      <c r="A228" s="18"/>
      <c r="B228" s="18"/>
      <c r="C228" s="18"/>
      <c r="D228" s="18"/>
      <c r="E228" s="5"/>
      <c r="F228" s="5"/>
      <c r="G228" s="5"/>
      <c r="H228" s="5"/>
      <c r="I228" s="5"/>
      <c r="J228" s="5"/>
      <c r="K228" s="5"/>
      <c r="L228" s="5"/>
      <c r="M228" s="5"/>
      <c r="N228" s="5"/>
      <c r="O228" s="5"/>
      <c r="P228" s="5"/>
      <c r="Q228" s="5"/>
      <c r="R228" s="5"/>
      <c r="S228" s="5"/>
      <c r="T228" s="5"/>
      <c r="U228" s="5"/>
      <c r="V228" s="5"/>
      <c r="W228" s="5"/>
    </row>
    <row r="229">
      <c r="A229" s="18"/>
      <c r="B229" s="18"/>
      <c r="C229" s="18"/>
      <c r="D229" s="18"/>
      <c r="E229" s="5"/>
      <c r="F229" s="5"/>
      <c r="G229" s="5"/>
      <c r="H229" s="5"/>
      <c r="I229" s="5"/>
      <c r="J229" s="5"/>
      <c r="K229" s="5"/>
      <c r="L229" s="5"/>
      <c r="M229" s="5"/>
      <c r="N229" s="5"/>
      <c r="O229" s="5"/>
      <c r="P229" s="5"/>
      <c r="Q229" s="5"/>
      <c r="R229" s="5"/>
      <c r="S229" s="5"/>
      <c r="T229" s="5"/>
      <c r="U229" s="5"/>
      <c r="V229" s="5"/>
      <c r="W229" s="5"/>
    </row>
    <row r="230">
      <c r="A230" s="18"/>
      <c r="B230" s="18"/>
      <c r="C230" s="18"/>
      <c r="D230" s="18"/>
      <c r="E230" s="5"/>
      <c r="F230" s="5"/>
      <c r="G230" s="5"/>
      <c r="H230" s="5"/>
      <c r="I230" s="5"/>
      <c r="J230" s="5"/>
      <c r="K230" s="5"/>
      <c r="L230" s="5"/>
      <c r="M230" s="5"/>
      <c r="N230" s="5"/>
      <c r="O230" s="5"/>
      <c r="P230" s="5"/>
      <c r="Q230" s="5"/>
      <c r="R230" s="5"/>
      <c r="S230" s="5"/>
      <c r="T230" s="5"/>
      <c r="U230" s="5"/>
      <c r="V230" s="5"/>
      <c r="W230" s="5"/>
    </row>
    <row r="231">
      <c r="A231" s="18"/>
      <c r="B231" s="18"/>
      <c r="C231" s="18"/>
      <c r="D231" s="18"/>
      <c r="E231" s="5"/>
      <c r="F231" s="5"/>
      <c r="G231" s="5"/>
      <c r="H231" s="5"/>
      <c r="I231" s="5"/>
      <c r="J231" s="5"/>
      <c r="K231" s="5"/>
      <c r="L231" s="5"/>
      <c r="M231" s="5"/>
      <c r="N231" s="5"/>
      <c r="O231" s="5"/>
      <c r="P231" s="5"/>
      <c r="Q231" s="5"/>
      <c r="R231" s="5"/>
      <c r="S231" s="5"/>
      <c r="T231" s="5"/>
      <c r="U231" s="5"/>
      <c r="V231" s="5"/>
      <c r="W231" s="5"/>
    </row>
    <row r="232">
      <c r="A232" s="18"/>
      <c r="B232" s="18"/>
      <c r="C232" s="18"/>
      <c r="D232" s="18"/>
      <c r="E232" s="5"/>
      <c r="F232" s="5"/>
      <c r="G232" s="5"/>
      <c r="H232" s="5"/>
      <c r="I232" s="5"/>
      <c r="J232" s="5"/>
      <c r="K232" s="5"/>
      <c r="L232" s="5"/>
      <c r="M232" s="5"/>
      <c r="N232" s="5"/>
      <c r="O232" s="5"/>
      <c r="P232" s="5"/>
      <c r="Q232" s="5"/>
      <c r="R232" s="5"/>
      <c r="S232" s="5"/>
      <c r="T232" s="5"/>
      <c r="U232" s="5"/>
      <c r="V232" s="5"/>
      <c r="W232" s="5"/>
    </row>
    <row r="233">
      <c r="A233" s="18"/>
      <c r="B233" s="18"/>
      <c r="C233" s="18"/>
      <c r="D233" s="18"/>
      <c r="E233" s="5"/>
      <c r="F233" s="5"/>
      <c r="G233" s="5"/>
      <c r="H233" s="5"/>
      <c r="I233" s="5"/>
      <c r="J233" s="5"/>
      <c r="K233" s="5"/>
      <c r="L233" s="5"/>
      <c r="M233" s="5"/>
      <c r="N233" s="5"/>
      <c r="O233" s="5"/>
      <c r="P233" s="5"/>
      <c r="Q233" s="5"/>
      <c r="R233" s="5"/>
      <c r="S233" s="5"/>
      <c r="T233" s="5"/>
      <c r="U233" s="5"/>
      <c r="V233" s="5"/>
      <c r="W233" s="5"/>
    </row>
    <row r="234">
      <c r="A234" s="18"/>
      <c r="B234" s="18"/>
      <c r="C234" s="18"/>
      <c r="D234" s="18"/>
      <c r="E234" s="5"/>
      <c r="F234" s="5"/>
      <c r="G234" s="5"/>
      <c r="H234" s="5"/>
      <c r="I234" s="5"/>
      <c r="J234" s="5"/>
      <c r="K234" s="5"/>
      <c r="L234" s="5"/>
      <c r="M234" s="5"/>
      <c r="N234" s="5"/>
      <c r="O234" s="5"/>
      <c r="P234" s="5"/>
      <c r="Q234" s="5"/>
      <c r="R234" s="5"/>
      <c r="S234" s="5"/>
      <c r="T234" s="5"/>
      <c r="U234" s="5"/>
      <c r="V234" s="5"/>
      <c r="W234" s="5"/>
    </row>
    <row r="235">
      <c r="A235" s="18"/>
      <c r="B235" s="18"/>
      <c r="C235" s="18"/>
      <c r="D235" s="18"/>
      <c r="E235" s="5"/>
      <c r="F235" s="5"/>
      <c r="G235" s="5"/>
      <c r="H235" s="5"/>
      <c r="I235" s="5"/>
      <c r="J235" s="5"/>
      <c r="K235" s="5"/>
      <c r="L235" s="5"/>
      <c r="M235" s="5"/>
      <c r="N235" s="5"/>
      <c r="O235" s="5"/>
      <c r="P235" s="5"/>
      <c r="Q235" s="5"/>
      <c r="R235" s="5"/>
      <c r="S235" s="5"/>
      <c r="T235" s="5"/>
      <c r="U235" s="5"/>
      <c r="V235" s="5"/>
      <c r="W235" s="5"/>
    </row>
    <row r="236">
      <c r="A236" s="18"/>
      <c r="B236" s="18"/>
      <c r="C236" s="18"/>
      <c r="D236" s="18"/>
      <c r="E236" s="5"/>
      <c r="F236" s="5"/>
      <c r="G236" s="5"/>
      <c r="H236" s="5"/>
      <c r="I236" s="5"/>
      <c r="J236" s="5"/>
      <c r="K236" s="5"/>
      <c r="L236" s="5"/>
      <c r="M236" s="5"/>
      <c r="N236" s="5"/>
      <c r="O236" s="5"/>
      <c r="P236" s="5"/>
      <c r="Q236" s="5"/>
      <c r="R236" s="5"/>
      <c r="S236" s="5"/>
      <c r="T236" s="5"/>
      <c r="U236" s="5"/>
      <c r="V236" s="5"/>
      <c r="W236" s="5"/>
    </row>
    <row r="237">
      <c r="A237" s="18"/>
      <c r="B237" s="18"/>
      <c r="C237" s="18"/>
      <c r="D237" s="18"/>
      <c r="E237" s="5"/>
      <c r="F237" s="5"/>
      <c r="G237" s="5"/>
      <c r="H237" s="5"/>
      <c r="I237" s="5"/>
      <c r="J237" s="5"/>
      <c r="K237" s="5"/>
      <c r="L237" s="5"/>
      <c r="M237" s="5"/>
      <c r="N237" s="5"/>
      <c r="O237" s="5"/>
      <c r="P237" s="5"/>
      <c r="Q237" s="5"/>
      <c r="R237" s="5"/>
      <c r="S237" s="5"/>
      <c r="T237" s="5"/>
      <c r="U237" s="5"/>
      <c r="V237" s="5"/>
      <c r="W237" s="5"/>
    </row>
    <row r="238">
      <c r="A238" s="18"/>
      <c r="B238" s="18"/>
      <c r="C238" s="18"/>
      <c r="D238" s="18"/>
      <c r="E238" s="5"/>
      <c r="F238" s="5"/>
      <c r="G238" s="5"/>
      <c r="H238" s="5"/>
      <c r="I238" s="5"/>
      <c r="J238" s="5"/>
      <c r="K238" s="5"/>
      <c r="L238" s="5"/>
      <c r="M238" s="5"/>
      <c r="N238" s="5"/>
      <c r="O238" s="5"/>
      <c r="P238" s="5"/>
      <c r="Q238" s="5"/>
      <c r="R238" s="5"/>
      <c r="S238" s="5"/>
      <c r="T238" s="5"/>
      <c r="U238" s="5"/>
      <c r="V238" s="5"/>
      <c r="W238" s="5"/>
    </row>
    <row r="239">
      <c r="A239" s="18"/>
      <c r="B239" s="18"/>
      <c r="C239" s="18"/>
      <c r="D239" s="18"/>
      <c r="E239" s="5"/>
      <c r="F239" s="5"/>
      <c r="G239" s="5"/>
      <c r="H239" s="5"/>
      <c r="I239" s="5"/>
      <c r="J239" s="5"/>
      <c r="K239" s="5"/>
      <c r="L239" s="5"/>
      <c r="M239" s="5"/>
      <c r="N239" s="5"/>
      <c r="O239" s="5"/>
      <c r="P239" s="5"/>
      <c r="Q239" s="5"/>
      <c r="R239" s="5"/>
      <c r="S239" s="5"/>
      <c r="T239" s="5"/>
      <c r="U239" s="5"/>
      <c r="V239" s="5"/>
      <c r="W239" s="5"/>
    </row>
    <row r="240">
      <c r="A240" s="18"/>
      <c r="B240" s="18"/>
      <c r="C240" s="18"/>
      <c r="D240" s="18"/>
      <c r="E240" s="5"/>
      <c r="F240" s="5"/>
      <c r="G240" s="5"/>
      <c r="H240" s="5"/>
      <c r="I240" s="5"/>
      <c r="J240" s="5"/>
      <c r="K240" s="5"/>
      <c r="L240" s="5"/>
      <c r="M240" s="5"/>
      <c r="N240" s="5"/>
      <c r="O240" s="5"/>
      <c r="P240" s="5"/>
      <c r="Q240" s="5"/>
      <c r="R240" s="5"/>
      <c r="S240" s="5"/>
      <c r="T240" s="5"/>
      <c r="U240" s="5"/>
      <c r="V240" s="5"/>
      <c r="W240" s="5"/>
    </row>
    <row r="241">
      <c r="A241" s="18"/>
      <c r="B241" s="18"/>
      <c r="C241" s="18"/>
      <c r="D241" s="18"/>
      <c r="E241" s="5"/>
      <c r="F241" s="5"/>
      <c r="G241" s="5"/>
      <c r="H241" s="5"/>
      <c r="I241" s="5"/>
      <c r="J241" s="5"/>
      <c r="K241" s="5"/>
      <c r="L241" s="5"/>
      <c r="M241" s="5"/>
      <c r="N241" s="5"/>
      <c r="O241" s="5"/>
      <c r="P241" s="5"/>
      <c r="Q241" s="5"/>
      <c r="R241" s="5"/>
      <c r="S241" s="5"/>
      <c r="T241" s="5"/>
      <c r="U241" s="5"/>
      <c r="V241" s="5"/>
      <c r="W241" s="5"/>
    </row>
    <row r="242">
      <c r="A242" s="18"/>
      <c r="B242" s="18"/>
      <c r="C242" s="18"/>
      <c r="D242" s="18"/>
      <c r="E242" s="5"/>
      <c r="F242" s="5"/>
      <c r="G242" s="5"/>
      <c r="H242" s="5"/>
      <c r="I242" s="5"/>
      <c r="J242" s="5"/>
      <c r="K242" s="5"/>
      <c r="L242" s="5"/>
      <c r="M242" s="5"/>
      <c r="N242" s="5"/>
      <c r="O242" s="5"/>
      <c r="P242" s="5"/>
      <c r="Q242" s="5"/>
      <c r="R242" s="5"/>
      <c r="S242" s="5"/>
      <c r="T242" s="5"/>
      <c r="U242" s="5"/>
      <c r="V242" s="5"/>
      <c r="W242" s="5"/>
    </row>
    <row r="243">
      <c r="A243" s="18"/>
      <c r="B243" s="18"/>
      <c r="C243" s="18"/>
      <c r="D243" s="18"/>
      <c r="E243" s="5"/>
      <c r="F243" s="5"/>
      <c r="G243" s="5"/>
      <c r="H243" s="5"/>
      <c r="I243" s="5"/>
      <c r="J243" s="5"/>
      <c r="K243" s="5"/>
      <c r="L243" s="5"/>
      <c r="M243" s="5"/>
      <c r="N243" s="5"/>
      <c r="O243" s="5"/>
      <c r="P243" s="5"/>
      <c r="Q243" s="5"/>
      <c r="R243" s="5"/>
      <c r="S243" s="5"/>
      <c r="T243" s="5"/>
      <c r="U243" s="5"/>
      <c r="V243" s="5"/>
      <c r="W243" s="5"/>
    </row>
    <row r="244">
      <c r="A244" s="18"/>
      <c r="B244" s="18"/>
      <c r="C244" s="18"/>
      <c r="D244" s="18"/>
      <c r="E244" s="5"/>
      <c r="F244" s="5"/>
      <c r="G244" s="5"/>
      <c r="H244" s="5"/>
      <c r="I244" s="5"/>
      <c r="J244" s="5"/>
      <c r="K244" s="5"/>
      <c r="L244" s="5"/>
      <c r="M244" s="5"/>
      <c r="N244" s="5"/>
      <c r="O244" s="5"/>
      <c r="P244" s="5"/>
      <c r="Q244" s="5"/>
      <c r="R244" s="5"/>
      <c r="S244" s="5"/>
      <c r="T244" s="5"/>
      <c r="U244" s="5"/>
      <c r="V244" s="5"/>
      <c r="W244" s="5"/>
    </row>
    <row r="245">
      <c r="A245" s="18"/>
      <c r="B245" s="18"/>
      <c r="C245" s="18"/>
      <c r="D245" s="18"/>
      <c r="E245" s="5"/>
      <c r="F245" s="5"/>
      <c r="G245" s="5"/>
      <c r="H245" s="5"/>
      <c r="I245" s="5"/>
      <c r="J245" s="5"/>
      <c r="K245" s="5"/>
      <c r="L245" s="5"/>
      <c r="M245" s="5"/>
      <c r="N245" s="5"/>
      <c r="O245" s="5"/>
      <c r="P245" s="5"/>
      <c r="Q245" s="5"/>
      <c r="R245" s="5"/>
      <c r="S245" s="5"/>
      <c r="T245" s="5"/>
      <c r="U245" s="5"/>
      <c r="V245" s="5"/>
      <c r="W245" s="5"/>
    </row>
    <row r="246">
      <c r="A246" s="18"/>
      <c r="B246" s="18"/>
      <c r="C246" s="18"/>
      <c r="D246" s="18"/>
      <c r="E246" s="5"/>
      <c r="F246" s="5"/>
      <c r="G246" s="5"/>
      <c r="H246" s="5"/>
      <c r="I246" s="5"/>
      <c r="J246" s="5"/>
      <c r="K246" s="5"/>
      <c r="L246" s="5"/>
      <c r="M246" s="5"/>
      <c r="N246" s="5"/>
      <c r="O246" s="5"/>
      <c r="P246" s="5"/>
      <c r="Q246" s="5"/>
      <c r="R246" s="5"/>
      <c r="S246" s="5"/>
      <c r="T246" s="5"/>
      <c r="U246" s="5"/>
      <c r="V246" s="5"/>
      <c r="W246" s="5"/>
    </row>
    <row r="247">
      <c r="A247" s="18"/>
      <c r="B247" s="18"/>
      <c r="C247" s="18"/>
      <c r="D247" s="18"/>
      <c r="E247" s="5"/>
      <c r="F247" s="5"/>
      <c r="G247" s="5"/>
      <c r="H247" s="5"/>
      <c r="I247" s="5"/>
      <c r="J247" s="5"/>
      <c r="K247" s="5"/>
      <c r="L247" s="5"/>
      <c r="M247" s="5"/>
      <c r="N247" s="5"/>
      <c r="O247" s="5"/>
      <c r="P247" s="5"/>
      <c r="Q247" s="5"/>
      <c r="R247" s="5"/>
      <c r="S247" s="5"/>
      <c r="T247" s="5"/>
      <c r="U247" s="5"/>
      <c r="V247" s="5"/>
      <c r="W247" s="5"/>
    </row>
    <row r="248">
      <c r="A248" s="18"/>
      <c r="B248" s="18"/>
      <c r="C248" s="18"/>
      <c r="D248" s="18"/>
      <c r="E248" s="5"/>
      <c r="F248" s="5"/>
      <c r="G248" s="5"/>
      <c r="H248" s="5"/>
      <c r="I248" s="5"/>
      <c r="J248" s="5"/>
      <c r="K248" s="5"/>
      <c r="L248" s="5"/>
      <c r="M248" s="5"/>
      <c r="N248" s="5"/>
      <c r="O248" s="5"/>
      <c r="P248" s="5"/>
      <c r="Q248" s="5"/>
      <c r="R248" s="5"/>
      <c r="S248" s="5"/>
      <c r="T248" s="5"/>
      <c r="U248" s="5"/>
      <c r="V248" s="5"/>
      <c r="W248" s="5"/>
    </row>
    <row r="249">
      <c r="A249" s="18"/>
      <c r="B249" s="18"/>
      <c r="C249" s="18"/>
      <c r="D249" s="18"/>
      <c r="E249" s="5"/>
      <c r="F249" s="5"/>
      <c r="G249" s="5"/>
      <c r="H249" s="5"/>
      <c r="I249" s="5"/>
      <c r="J249" s="5"/>
      <c r="K249" s="5"/>
      <c r="L249" s="5"/>
      <c r="M249" s="5"/>
      <c r="N249" s="5"/>
      <c r="O249" s="5"/>
      <c r="P249" s="5"/>
      <c r="Q249" s="5"/>
      <c r="R249" s="5"/>
      <c r="S249" s="5"/>
      <c r="T249" s="5"/>
      <c r="U249" s="5"/>
      <c r="V249" s="5"/>
      <c r="W249" s="5"/>
    </row>
    <row r="250">
      <c r="A250" s="18"/>
      <c r="B250" s="18"/>
      <c r="C250" s="18"/>
      <c r="D250" s="18"/>
      <c r="E250" s="5"/>
      <c r="F250" s="5"/>
      <c r="G250" s="5"/>
      <c r="H250" s="5"/>
      <c r="I250" s="5"/>
      <c r="J250" s="5"/>
      <c r="K250" s="5"/>
      <c r="L250" s="5"/>
      <c r="M250" s="5"/>
      <c r="N250" s="5"/>
      <c r="O250" s="5"/>
      <c r="P250" s="5"/>
      <c r="Q250" s="5"/>
      <c r="R250" s="5"/>
      <c r="S250" s="5"/>
      <c r="T250" s="5"/>
      <c r="U250" s="5"/>
      <c r="V250" s="5"/>
      <c r="W250" s="5"/>
    </row>
    <row r="251">
      <c r="A251" s="18"/>
      <c r="B251" s="18"/>
      <c r="C251" s="18"/>
      <c r="D251" s="18"/>
      <c r="E251" s="5"/>
      <c r="F251" s="5"/>
      <c r="G251" s="5"/>
      <c r="H251" s="5"/>
      <c r="I251" s="5"/>
      <c r="J251" s="5"/>
      <c r="K251" s="5"/>
      <c r="L251" s="5"/>
      <c r="M251" s="5"/>
      <c r="N251" s="5"/>
      <c r="O251" s="5"/>
      <c r="P251" s="5"/>
      <c r="Q251" s="5"/>
      <c r="R251" s="5"/>
      <c r="S251" s="5"/>
      <c r="T251" s="5"/>
      <c r="U251" s="5"/>
      <c r="V251" s="5"/>
      <c r="W251" s="5"/>
    </row>
    <row r="252">
      <c r="A252" s="18"/>
      <c r="B252" s="18"/>
      <c r="C252" s="18"/>
      <c r="D252" s="18"/>
      <c r="E252" s="5"/>
      <c r="F252" s="5"/>
      <c r="G252" s="5"/>
      <c r="H252" s="5"/>
      <c r="I252" s="5"/>
      <c r="J252" s="5"/>
      <c r="K252" s="5"/>
      <c r="L252" s="5"/>
      <c r="M252" s="5"/>
      <c r="N252" s="5"/>
      <c r="O252" s="5"/>
      <c r="P252" s="5"/>
      <c r="Q252" s="5"/>
      <c r="R252" s="5"/>
      <c r="S252" s="5"/>
      <c r="T252" s="5"/>
      <c r="U252" s="5"/>
      <c r="V252" s="5"/>
      <c r="W252" s="5"/>
    </row>
    <row r="253">
      <c r="A253" s="18"/>
      <c r="B253" s="18"/>
      <c r="C253" s="18"/>
      <c r="D253" s="18"/>
      <c r="E253" s="5"/>
      <c r="F253" s="5"/>
      <c r="G253" s="5"/>
      <c r="H253" s="5"/>
      <c r="I253" s="5"/>
      <c r="J253" s="5"/>
      <c r="K253" s="5"/>
      <c r="L253" s="5"/>
      <c r="M253" s="5"/>
      <c r="N253" s="5"/>
      <c r="O253" s="5"/>
      <c r="P253" s="5"/>
      <c r="Q253" s="5"/>
      <c r="R253" s="5"/>
      <c r="S253" s="5"/>
      <c r="T253" s="5"/>
      <c r="U253" s="5"/>
      <c r="V253" s="5"/>
      <c r="W253" s="5"/>
    </row>
    <row r="254">
      <c r="A254" s="18"/>
      <c r="B254" s="18"/>
      <c r="C254" s="18"/>
      <c r="D254" s="18"/>
      <c r="E254" s="5"/>
      <c r="F254" s="5"/>
      <c r="G254" s="5"/>
      <c r="H254" s="5"/>
      <c r="I254" s="5"/>
      <c r="J254" s="5"/>
      <c r="K254" s="5"/>
      <c r="L254" s="5"/>
      <c r="M254" s="5"/>
      <c r="N254" s="5"/>
      <c r="O254" s="5"/>
      <c r="P254" s="5"/>
      <c r="Q254" s="5"/>
      <c r="R254" s="5"/>
      <c r="S254" s="5"/>
      <c r="T254" s="5"/>
      <c r="U254" s="5"/>
      <c r="V254" s="5"/>
      <c r="W254" s="5"/>
    </row>
    <row r="255">
      <c r="A255" s="18"/>
      <c r="B255" s="18"/>
      <c r="C255" s="18"/>
      <c r="D255" s="18"/>
      <c r="E255" s="5"/>
      <c r="F255" s="5"/>
      <c r="G255" s="5"/>
      <c r="H255" s="5"/>
      <c r="I255" s="5"/>
      <c r="J255" s="5"/>
      <c r="K255" s="5"/>
      <c r="L255" s="5"/>
      <c r="M255" s="5"/>
      <c r="N255" s="5"/>
      <c r="O255" s="5"/>
      <c r="P255" s="5"/>
      <c r="Q255" s="5"/>
      <c r="R255" s="5"/>
      <c r="S255" s="5"/>
      <c r="T255" s="5"/>
      <c r="U255" s="5"/>
      <c r="V255" s="5"/>
      <c r="W255" s="5"/>
    </row>
    <row r="256">
      <c r="A256" s="18"/>
      <c r="B256" s="18"/>
      <c r="C256" s="18"/>
      <c r="D256" s="18"/>
      <c r="E256" s="5"/>
      <c r="F256" s="5"/>
      <c r="G256" s="5"/>
      <c r="H256" s="5"/>
      <c r="I256" s="5"/>
      <c r="J256" s="5"/>
      <c r="K256" s="5"/>
      <c r="L256" s="5"/>
      <c r="M256" s="5"/>
      <c r="N256" s="5"/>
      <c r="O256" s="5"/>
      <c r="P256" s="5"/>
      <c r="Q256" s="5"/>
      <c r="R256" s="5"/>
      <c r="S256" s="5"/>
      <c r="T256" s="5"/>
      <c r="U256" s="5"/>
      <c r="V256" s="5"/>
      <c r="W256" s="5"/>
    </row>
    <row r="257">
      <c r="A257" s="18"/>
      <c r="B257" s="18"/>
      <c r="C257" s="18"/>
      <c r="D257" s="18"/>
      <c r="E257" s="5"/>
      <c r="F257" s="5"/>
      <c r="G257" s="5"/>
      <c r="H257" s="5"/>
      <c r="I257" s="5"/>
      <c r="J257" s="5"/>
      <c r="K257" s="5"/>
      <c r="L257" s="5"/>
      <c r="M257" s="5"/>
      <c r="N257" s="5"/>
      <c r="O257" s="5"/>
      <c r="P257" s="5"/>
      <c r="Q257" s="5"/>
      <c r="R257" s="5"/>
      <c r="S257" s="5"/>
      <c r="T257" s="5"/>
      <c r="U257" s="5"/>
      <c r="V257" s="5"/>
      <c r="W257" s="5"/>
    </row>
    <row r="258">
      <c r="A258" s="18"/>
      <c r="B258" s="18"/>
      <c r="C258" s="18"/>
      <c r="D258" s="18"/>
      <c r="E258" s="5"/>
      <c r="F258" s="5"/>
      <c r="G258" s="5"/>
      <c r="H258" s="5"/>
      <c r="I258" s="5"/>
      <c r="J258" s="5"/>
      <c r="K258" s="5"/>
      <c r="L258" s="5"/>
      <c r="M258" s="5"/>
      <c r="N258" s="5"/>
      <c r="O258" s="5"/>
      <c r="P258" s="5"/>
      <c r="Q258" s="5"/>
      <c r="R258" s="5"/>
      <c r="S258" s="5"/>
      <c r="T258" s="5"/>
      <c r="U258" s="5"/>
      <c r="V258" s="5"/>
      <c r="W258" s="5"/>
    </row>
    <row r="259">
      <c r="A259" s="18"/>
      <c r="B259" s="18"/>
      <c r="C259" s="18"/>
      <c r="D259" s="18"/>
      <c r="E259" s="5"/>
      <c r="F259" s="5"/>
      <c r="G259" s="5"/>
      <c r="H259" s="5"/>
      <c r="I259" s="5"/>
      <c r="J259" s="5"/>
      <c r="K259" s="5"/>
      <c r="L259" s="5"/>
      <c r="M259" s="5"/>
      <c r="N259" s="5"/>
      <c r="O259" s="5"/>
      <c r="P259" s="5"/>
      <c r="Q259" s="5"/>
      <c r="R259" s="5"/>
      <c r="S259" s="5"/>
      <c r="T259" s="5"/>
      <c r="U259" s="5"/>
      <c r="V259" s="5"/>
      <c r="W259" s="5"/>
    </row>
    <row r="260">
      <c r="A260" s="18"/>
      <c r="B260" s="18"/>
      <c r="C260" s="18"/>
      <c r="D260" s="18"/>
      <c r="E260" s="5"/>
      <c r="F260" s="5"/>
      <c r="G260" s="5"/>
      <c r="H260" s="5"/>
      <c r="I260" s="5"/>
      <c r="J260" s="5"/>
      <c r="K260" s="5"/>
      <c r="L260" s="5"/>
      <c r="M260" s="5"/>
      <c r="N260" s="5"/>
      <c r="O260" s="5"/>
      <c r="P260" s="5"/>
      <c r="Q260" s="5"/>
      <c r="R260" s="5"/>
      <c r="S260" s="5"/>
      <c r="T260" s="5"/>
      <c r="U260" s="5"/>
      <c r="V260" s="5"/>
      <c r="W260" s="5"/>
    </row>
    <row r="261">
      <c r="A261" s="18"/>
      <c r="B261" s="18"/>
      <c r="C261" s="18"/>
      <c r="D261" s="18"/>
      <c r="E261" s="5"/>
      <c r="F261" s="5"/>
      <c r="G261" s="5"/>
      <c r="H261" s="5"/>
      <c r="I261" s="5"/>
      <c r="J261" s="5"/>
      <c r="K261" s="5"/>
      <c r="L261" s="5"/>
      <c r="M261" s="5"/>
      <c r="N261" s="5"/>
      <c r="O261" s="5"/>
      <c r="P261" s="5"/>
      <c r="Q261" s="5"/>
      <c r="R261" s="5"/>
      <c r="S261" s="5"/>
      <c r="T261" s="5"/>
      <c r="U261" s="5"/>
      <c r="V261" s="5"/>
      <c r="W261" s="5"/>
    </row>
    <row r="262">
      <c r="A262" s="18"/>
      <c r="B262" s="18"/>
      <c r="C262" s="18"/>
      <c r="D262" s="18"/>
      <c r="E262" s="5"/>
      <c r="F262" s="5"/>
      <c r="G262" s="5"/>
      <c r="H262" s="5"/>
      <c r="I262" s="5"/>
      <c r="J262" s="5"/>
      <c r="K262" s="5"/>
      <c r="L262" s="5"/>
      <c r="M262" s="5"/>
      <c r="N262" s="5"/>
      <c r="O262" s="5"/>
      <c r="P262" s="5"/>
      <c r="Q262" s="5"/>
      <c r="R262" s="5"/>
      <c r="S262" s="5"/>
      <c r="T262" s="5"/>
      <c r="U262" s="5"/>
      <c r="V262" s="5"/>
      <c r="W262" s="5"/>
    </row>
    <row r="263">
      <c r="A263" s="18"/>
      <c r="B263" s="18"/>
      <c r="C263" s="18"/>
      <c r="D263" s="18"/>
      <c r="E263" s="5"/>
      <c r="F263" s="5"/>
      <c r="G263" s="5"/>
      <c r="H263" s="5"/>
      <c r="I263" s="5"/>
      <c r="J263" s="5"/>
      <c r="K263" s="5"/>
      <c r="L263" s="5"/>
      <c r="M263" s="5"/>
      <c r="N263" s="5"/>
      <c r="O263" s="5"/>
      <c r="P263" s="5"/>
      <c r="Q263" s="5"/>
      <c r="R263" s="5"/>
      <c r="S263" s="5"/>
      <c r="T263" s="5"/>
      <c r="U263" s="5"/>
      <c r="V263" s="5"/>
      <c r="W263" s="5"/>
    </row>
    <row r="264">
      <c r="A264" s="18"/>
      <c r="B264" s="18"/>
      <c r="C264" s="18"/>
      <c r="D264" s="18"/>
      <c r="E264" s="5"/>
      <c r="F264" s="5"/>
      <c r="G264" s="5"/>
      <c r="H264" s="5"/>
      <c r="I264" s="5"/>
      <c r="J264" s="5"/>
      <c r="K264" s="5"/>
      <c r="L264" s="5"/>
      <c r="M264" s="5"/>
      <c r="N264" s="5"/>
      <c r="O264" s="5"/>
      <c r="P264" s="5"/>
      <c r="Q264" s="5"/>
      <c r="R264" s="5"/>
      <c r="S264" s="5"/>
      <c r="T264" s="5"/>
      <c r="U264" s="5"/>
      <c r="V264" s="5"/>
      <c r="W264" s="5"/>
    </row>
    <row r="265">
      <c r="A265" s="18"/>
      <c r="B265" s="18"/>
      <c r="C265" s="18"/>
      <c r="D265" s="18"/>
      <c r="E265" s="5"/>
      <c r="F265" s="5"/>
      <c r="G265" s="5"/>
      <c r="H265" s="5"/>
      <c r="I265" s="5"/>
      <c r="J265" s="5"/>
      <c r="K265" s="5"/>
      <c r="L265" s="5"/>
      <c r="M265" s="5"/>
      <c r="N265" s="5"/>
      <c r="O265" s="5"/>
      <c r="P265" s="5"/>
      <c r="Q265" s="5"/>
      <c r="R265" s="5"/>
      <c r="S265" s="5"/>
      <c r="T265" s="5"/>
      <c r="U265" s="5"/>
      <c r="V265" s="5"/>
      <c r="W265" s="5"/>
    </row>
    <row r="266">
      <c r="A266" s="18"/>
      <c r="B266" s="18"/>
      <c r="C266" s="18"/>
      <c r="D266" s="18"/>
      <c r="E266" s="5"/>
      <c r="F266" s="5"/>
      <c r="G266" s="5"/>
      <c r="H266" s="5"/>
      <c r="I266" s="5"/>
      <c r="J266" s="5"/>
      <c r="K266" s="5"/>
      <c r="L266" s="5"/>
      <c r="M266" s="5"/>
      <c r="N266" s="5"/>
      <c r="O266" s="5"/>
      <c r="P266" s="5"/>
      <c r="Q266" s="5"/>
      <c r="R266" s="5"/>
      <c r="S266" s="5"/>
      <c r="T266" s="5"/>
      <c r="U266" s="5"/>
      <c r="V266" s="5"/>
      <c r="W266" s="5"/>
    </row>
    <row r="267">
      <c r="A267" s="18"/>
      <c r="B267" s="18"/>
      <c r="C267" s="18"/>
      <c r="D267" s="18"/>
      <c r="E267" s="5"/>
      <c r="F267" s="5"/>
      <c r="G267" s="5"/>
      <c r="H267" s="5"/>
      <c r="I267" s="5"/>
      <c r="J267" s="5"/>
      <c r="K267" s="5"/>
      <c r="L267" s="5"/>
      <c r="M267" s="5"/>
      <c r="N267" s="5"/>
      <c r="O267" s="5"/>
      <c r="P267" s="5"/>
      <c r="Q267" s="5"/>
      <c r="R267" s="5"/>
      <c r="S267" s="5"/>
      <c r="T267" s="5"/>
      <c r="U267" s="5"/>
      <c r="V267" s="5"/>
      <c r="W267" s="5"/>
    </row>
    <row r="268">
      <c r="A268" s="18"/>
      <c r="B268" s="18"/>
      <c r="C268" s="18"/>
      <c r="D268" s="18"/>
      <c r="E268" s="5"/>
      <c r="F268" s="5"/>
      <c r="G268" s="5"/>
      <c r="H268" s="5"/>
      <c r="I268" s="5"/>
      <c r="J268" s="5"/>
      <c r="K268" s="5"/>
      <c r="L268" s="5"/>
      <c r="M268" s="5"/>
      <c r="N268" s="5"/>
      <c r="O268" s="5"/>
      <c r="P268" s="5"/>
      <c r="Q268" s="5"/>
      <c r="R268" s="5"/>
      <c r="S268" s="5"/>
      <c r="T268" s="5"/>
      <c r="U268" s="5"/>
      <c r="V268" s="5"/>
      <c r="W268" s="5"/>
    </row>
    <row r="269">
      <c r="A269" s="18"/>
      <c r="B269" s="18"/>
      <c r="C269" s="18"/>
      <c r="D269" s="18"/>
      <c r="E269" s="5"/>
      <c r="F269" s="5"/>
      <c r="G269" s="5"/>
      <c r="H269" s="5"/>
      <c r="I269" s="5"/>
      <c r="J269" s="5"/>
      <c r="K269" s="5"/>
      <c r="L269" s="5"/>
      <c r="M269" s="5"/>
      <c r="N269" s="5"/>
      <c r="O269" s="5"/>
      <c r="P269" s="5"/>
      <c r="Q269" s="5"/>
      <c r="R269" s="5"/>
      <c r="S269" s="5"/>
      <c r="T269" s="5"/>
      <c r="U269" s="5"/>
      <c r="V269" s="5"/>
      <c r="W269" s="5"/>
    </row>
    <row r="270">
      <c r="A270" s="18"/>
      <c r="B270" s="18"/>
      <c r="C270" s="18"/>
      <c r="D270" s="18"/>
      <c r="E270" s="5"/>
      <c r="F270" s="5"/>
      <c r="G270" s="5"/>
      <c r="H270" s="5"/>
      <c r="I270" s="5"/>
      <c r="J270" s="5"/>
      <c r="K270" s="5"/>
      <c r="L270" s="5"/>
      <c r="M270" s="5"/>
      <c r="N270" s="5"/>
      <c r="O270" s="5"/>
      <c r="P270" s="5"/>
      <c r="Q270" s="5"/>
      <c r="R270" s="5"/>
      <c r="S270" s="5"/>
      <c r="T270" s="5"/>
      <c r="U270" s="5"/>
      <c r="V270" s="5"/>
      <c r="W270" s="5"/>
    </row>
    <row r="271">
      <c r="A271" s="18"/>
      <c r="B271" s="18"/>
      <c r="C271" s="18"/>
      <c r="D271" s="18"/>
      <c r="E271" s="5"/>
      <c r="F271" s="5"/>
      <c r="G271" s="5"/>
      <c r="H271" s="5"/>
      <c r="I271" s="5"/>
      <c r="J271" s="5"/>
      <c r="K271" s="5"/>
      <c r="L271" s="5"/>
      <c r="M271" s="5"/>
      <c r="N271" s="5"/>
      <c r="O271" s="5"/>
      <c r="P271" s="5"/>
      <c r="Q271" s="5"/>
      <c r="R271" s="5"/>
      <c r="S271" s="5"/>
      <c r="T271" s="5"/>
      <c r="U271" s="5"/>
      <c r="V271" s="5"/>
      <c r="W271" s="5"/>
    </row>
    <row r="272">
      <c r="A272" s="18"/>
      <c r="B272" s="18"/>
      <c r="C272" s="18"/>
      <c r="D272" s="18"/>
      <c r="E272" s="5"/>
      <c r="F272" s="5"/>
      <c r="G272" s="5"/>
      <c r="H272" s="5"/>
      <c r="I272" s="5"/>
      <c r="J272" s="5"/>
      <c r="K272" s="5"/>
      <c r="L272" s="5"/>
      <c r="M272" s="5"/>
      <c r="N272" s="5"/>
      <c r="O272" s="5"/>
      <c r="P272" s="5"/>
      <c r="Q272" s="5"/>
      <c r="R272" s="5"/>
      <c r="S272" s="5"/>
      <c r="T272" s="5"/>
      <c r="U272" s="5"/>
      <c r="V272" s="5"/>
      <c r="W272" s="5"/>
    </row>
    <row r="273">
      <c r="A273" s="18"/>
      <c r="B273" s="18"/>
      <c r="C273" s="18"/>
      <c r="D273" s="18"/>
      <c r="E273" s="5"/>
      <c r="F273" s="5"/>
      <c r="G273" s="5"/>
      <c r="H273" s="5"/>
      <c r="I273" s="5"/>
      <c r="J273" s="5"/>
      <c r="K273" s="5"/>
      <c r="L273" s="5"/>
      <c r="M273" s="5"/>
      <c r="N273" s="5"/>
      <c r="O273" s="5"/>
      <c r="P273" s="5"/>
      <c r="Q273" s="5"/>
      <c r="R273" s="5"/>
      <c r="S273" s="5"/>
      <c r="T273" s="5"/>
      <c r="U273" s="5"/>
      <c r="V273" s="5"/>
      <c r="W273" s="5"/>
    </row>
    <row r="274">
      <c r="A274" s="18"/>
      <c r="B274" s="18"/>
      <c r="C274" s="18"/>
      <c r="D274" s="18"/>
      <c r="E274" s="5"/>
      <c r="F274" s="5"/>
      <c r="G274" s="5"/>
      <c r="H274" s="5"/>
      <c r="I274" s="5"/>
      <c r="J274" s="5"/>
      <c r="K274" s="5"/>
      <c r="L274" s="5"/>
      <c r="M274" s="5"/>
      <c r="N274" s="5"/>
      <c r="O274" s="5"/>
      <c r="P274" s="5"/>
      <c r="Q274" s="5"/>
      <c r="R274" s="5"/>
      <c r="S274" s="5"/>
      <c r="T274" s="5"/>
      <c r="U274" s="5"/>
      <c r="V274" s="5"/>
      <c r="W274" s="5"/>
    </row>
    <row r="275">
      <c r="A275" s="18"/>
      <c r="B275" s="18"/>
      <c r="C275" s="18"/>
      <c r="D275" s="18"/>
      <c r="E275" s="5"/>
      <c r="F275" s="5"/>
      <c r="G275" s="5"/>
      <c r="H275" s="5"/>
      <c r="I275" s="5"/>
      <c r="J275" s="5"/>
      <c r="K275" s="5"/>
      <c r="L275" s="5"/>
      <c r="M275" s="5"/>
      <c r="N275" s="5"/>
      <c r="O275" s="5"/>
      <c r="P275" s="5"/>
      <c r="Q275" s="5"/>
      <c r="R275" s="5"/>
      <c r="S275" s="5"/>
      <c r="T275" s="5"/>
      <c r="U275" s="5"/>
      <c r="V275" s="5"/>
      <c r="W275" s="5"/>
    </row>
    <row r="276">
      <c r="A276" s="18"/>
      <c r="B276" s="18"/>
      <c r="C276" s="18"/>
      <c r="D276" s="18"/>
      <c r="E276" s="5"/>
      <c r="F276" s="5"/>
      <c r="G276" s="5"/>
      <c r="H276" s="5"/>
      <c r="I276" s="5"/>
      <c r="J276" s="5"/>
      <c r="K276" s="5"/>
      <c r="L276" s="5"/>
      <c r="M276" s="5"/>
      <c r="N276" s="5"/>
      <c r="O276" s="5"/>
      <c r="P276" s="5"/>
      <c r="Q276" s="5"/>
      <c r="R276" s="5"/>
      <c r="S276" s="5"/>
      <c r="T276" s="5"/>
      <c r="U276" s="5"/>
      <c r="V276" s="5"/>
      <c r="W276" s="5"/>
    </row>
    <row r="277">
      <c r="A277" s="18"/>
      <c r="B277" s="18"/>
      <c r="C277" s="18"/>
      <c r="D277" s="18"/>
      <c r="E277" s="5"/>
      <c r="F277" s="5"/>
      <c r="G277" s="5"/>
      <c r="H277" s="5"/>
      <c r="I277" s="5"/>
      <c r="J277" s="5"/>
      <c r="K277" s="5"/>
      <c r="L277" s="5"/>
      <c r="M277" s="5"/>
      <c r="N277" s="5"/>
      <c r="O277" s="5"/>
      <c r="P277" s="5"/>
      <c r="Q277" s="5"/>
      <c r="R277" s="5"/>
      <c r="S277" s="5"/>
      <c r="T277" s="5"/>
      <c r="U277" s="5"/>
      <c r="V277" s="5"/>
      <c r="W277" s="5"/>
    </row>
    <row r="278">
      <c r="A278" s="18"/>
      <c r="B278" s="18"/>
      <c r="C278" s="18"/>
      <c r="D278" s="18"/>
      <c r="E278" s="5"/>
      <c r="F278" s="5"/>
      <c r="G278" s="5"/>
      <c r="H278" s="5"/>
      <c r="I278" s="5"/>
      <c r="J278" s="5"/>
      <c r="K278" s="5"/>
      <c r="L278" s="5"/>
      <c r="M278" s="5"/>
      <c r="N278" s="5"/>
      <c r="O278" s="5"/>
      <c r="P278" s="5"/>
      <c r="Q278" s="5"/>
      <c r="R278" s="5"/>
      <c r="S278" s="5"/>
      <c r="T278" s="5"/>
      <c r="U278" s="5"/>
      <c r="V278" s="5"/>
      <c r="W278" s="5"/>
    </row>
    <row r="279">
      <c r="A279" s="18"/>
      <c r="B279" s="18"/>
      <c r="C279" s="18"/>
      <c r="D279" s="18"/>
      <c r="E279" s="5"/>
      <c r="F279" s="5"/>
      <c r="G279" s="5"/>
      <c r="H279" s="5"/>
      <c r="I279" s="5"/>
      <c r="J279" s="5"/>
      <c r="K279" s="5"/>
      <c r="L279" s="5"/>
      <c r="M279" s="5"/>
      <c r="N279" s="5"/>
      <c r="O279" s="5"/>
      <c r="P279" s="5"/>
      <c r="Q279" s="5"/>
      <c r="R279" s="5"/>
      <c r="S279" s="5"/>
      <c r="T279" s="5"/>
      <c r="U279" s="5"/>
      <c r="V279" s="5"/>
      <c r="W279" s="5"/>
    </row>
    <row r="280">
      <c r="A280" s="18"/>
      <c r="B280" s="18"/>
      <c r="C280" s="18"/>
      <c r="D280" s="18"/>
      <c r="E280" s="5"/>
      <c r="F280" s="5"/>
      <c r="G280" s="5"/>
      <c r="H280" s="5"/>
      <c r="I280" s="5"/>
      <c r="J280" s="5"/>
      <c r="K280" s="5"/>
      <c r="L280" s="5"/>
      <c r="M280" s="5"/>
      <c r="N280" s="5"/>
      <c r="O280" s="5"/>
      <c r="P280" s="5"/>
      <c r="Q280" s="5"/>
      <c r="R280" s="5"/>
      <c r="S280" s="5"/>
      <c r="T280" s="5"/>
      <c r="U280" s="5"/>
      <c r="V280" s="5"/>
      <c r="W280" s="5"/>
    </row>
    <row r="281">
      <c r="A281" s="18"/>
      <c r="B281" s="18"/>
      <c r="C281" s="18"/>
      <c r="D281" s="18"/>
      <c r="E281" s="5"/>
      <c r="F281" s="5"/>
      <c r="G281" s="5"/>
      <c r="H281" s="5"/>
      <c r="I281" s="5"/>
      <c r="J281" s="5"/>
      <c r="K281" s="5"/>
      <c r="L281" s="5"/>
      <c r="M281" s="5"/>
      <c r="N281" s="5"/>
      <c r="O281" s="5"/>
      <c r="P281" s="5"/>
      <c r="Q281" s="5"/>
      <c r="R281" s="5"/>
      <c r="S281" s="5"/>
      <c r="T281" s="5"/>
      <c r="U281" s="5"/>
      <c r="V281" s="5"/>
      <c r="W281" s="5"/>
    </row>
    <row r="282">
      <c r="A282" s="18"/>
      <c r="B282" s="18"/>
      <c r="C282" s="18"/>
      <c r="D282" s="18"/>
      <c r="E282" s="5"/>
      <c r="F282" s="5"/>
      <c r="G282" s="5"/>
      <c r="H282" s="5"/>
      <c r="I282" s="5"/>
      <c r="J282" s="5"/>
      <c r="K282" s="5"/>
      <c r="L282" s="5"/>
      <c r="M282" s="5"/>
      <c r="N282" s="5"/>
      <c r="O282" s="5"/>
      <c r="P282" s="5"/>
      <c r="Q282" s="5"/>
      <c r="R282" s="5"/>
      <c r="S282" s="5"/>
      <c r="T282" s="5"/>
      <c r="U282" s="5"/>
      <c r="V282" s="5"/>
      <c r="W282" s="5"/>
    </row>
    <row r="283">
      <c r="A283" s="18"/>
      <c r="B283" s="18"/>
      <c r="C283" s="18"/>
      <c r="D283" s="18"/>
      <c r="E283" s="5"/>
      <c r="F283" s="5"/>
      <c r="G283" s="5"/>
      <c r="H283" s="5"/>
      <c r="I283" s="5"/>
      <c r="J283" s="5"/>
      <c r="K283" s="5"/>
      <c r="L283" s="5"/>
      <c r="M283" s="5"/>
      <c r="N283" s="5"/>
      <c r="O283" s="5"/>
      <c r="P283" s="5"/>
      <c r="Q283" s="5"/>
      <c r="R283" s="5"/>
      <c r="S283" s="5"/>
      <c r="T283" s="5"/>
      <c r="U283" s="5"/>
      <c r="V283" s="5"/>
      <c r="W283" s="5"/>
    </row>
    <row r="284">
      <c r="A284" s="18"/>
      <c r="B284" s="18"/>
      <c r="C284" s="18"/>
      <c r="D284" s="18"/>
      <c r="E284" s="5"/>
      <c r="F284" s="5"/>
      <c r="G284" s="5"/>
      <c r="H284" s="5"/>
      <c r="I284" s="5"/>
      <c r="J284" s="5"/>
      <c r="K284" s="5"/>
      <c r="L284" s="5"/>
      <c r="M284" s="5"/>
      <c r="N284" s="5"/>
      <c r="O284" s="5"/>
      <c r="P284" s="5"/>
      <c r="Q284" s="5"/>
      <c r="R284" s="5"/>
      <c r="S284" s="5"/>
      <c r="T284" s="5"/>
      <c r="U284" s="5"/>
      <c r="V284" s="5"/>
      <c r="W284" s="5"/>
    </row>
    <row r="285">
      <c r="A285" s="18"/>
      <c r="B285" s="18"/>
      <c r="C285" s="18"/>
      <c r="D285" s="18"/>
      <c r="E285" s="5"/>
      <c r="F285" s="5"/>
      <c r="G285" s="5"/>
      <c r="H285" s="5"/>
      <c r="I285" s="5"/>
      <c r="J285" s="5"/>
      <c r="K285" s="5"/>
      <c r="L285" s="5"/>
      <c r="M285" s="5"/>
      <c r="N285" s="5"/>
      <c r="O285" s="5"/>
      <c r="P285" s="5"/>
      <c r="Q285" s="5"/>
      <c r="R285" s="5"/>
      <c r="S285" s="5"/>
      <c r="T285" s="5"/>
      <c r="U285" s="5"/>
      <c r="V285" s="5"/>
      <c r="W285" s="5"/>
    </row>
    <row r="286">
      <c r="A286" s="18"/>
      <c r="B286" s="18"/>
      <c r="C286" s="18"/>
      <c r="D286" s="18"/>
      <c r="E286" s="5"/>
      <c r="F286" s="5"/>
      <c r="G286" s="5"/>
      <c r="H286" s="5"/>
      <c r="I286" s="5"/>
      <c r="J286" s="5"/>
      <c r="K286" s="5"/>
      <c r="L286" s="5"/>
      <c r="M286" s="5"/>
      <c r="N286" s="5"/>
      <c r="O286" s="5"/>
      <c r="P286" s="5"/>
      <c r="Q286" s="5"/>
      <c r="R286" s="5"/>
      <c r="S286" s="5"/>
      <c r="T286" s="5"/>
      <c r="U286" s="5"/>
      <c r="V286" s="5"/>
      <c r="W286" s="5"/>
    </row>
    <row r="287">
      <c r="A287" s="18"/>
      <c r="B287" s="18"/>
      <c r="C287" s="18"/>
      <c r="D287" s="18"/>
      <c r="E287" s="5"/>
      <c r="F287" s="5"/>
      <c r="G287" s="5"/>
      <c r="H287" s="5"/>
      <c r="I287" s="5"/>
      <c r="J287" s="5"/>
      <c r="K287" s="5"/>
      <c r="L287" s="5"/>
      <c r="M287" s="5"/>
      <c r="N287" s="5"/>
      <c r="O287" s="5"/>
      <c r="P287" s="5"/>
      <c r="Q287" s="5"/>
      <c r="R287" s="5"/>
      <c r="S287" s="5"/>
      <c r="T287" s="5"/>
      <c r="U287" s="5"/>
      <c r="V287" s="5"/>
      <c r="W287" s="5"/>
    </row>
    <row r="288">
      <c r="A288" s="18"/>
      <c r="B288" s="18"/>
      <c r="C288" s="18"/>
      <c r="D288" s="18"/>
      <c r="E288" s="5"/>
      <c r="F288" s="5"/>
      <c r="G288" s="5"/>
      <c r="H288" s="5"/>
      <c r="I288" s="5"/>
      <c r="J288" s="5"/>
      <c r="K288" s="5"/>
      <c r="L288" s="5"/>
      <c r="M288" s="5"/>
      <c r="N288" s="5"/>
      <c r="O288" s="5"/>
      <c r="P288" s="5"/>
      <c r="Q288" s="5"/>
      <c r="R288" s="5"/>
      <c r="S288" s="5"/>
      <c r="T288" s="5"/>
      <c r="U288" s="5"/>
      <c r="V288" s="5"/>
      <c r="W288" s="5"/>
    </row>
    <row r="289">
      <c r="A289" s="18"/>
      <c r="B289" s="18"/>
      <c r="C289" s="18"/>
      <c r="D289" s="18"/>
      <c r="E289" s="5"/>
      <c r="F289" s="5"/>
      <c r="G289" s="5"/>
      <c r="H289" s="5"/>
      <c r="I289" s="5"/>
      <c r="J289" s="5"/>
      <c r="K289" s="5"/>
      <c r="L289" s="5"/>
      <c r="M289" s="5"/>
      <c r="N289" s="5"/>
      <c r="O289" s="5"/>
      <c r="P289" s="5"/>
      <c r="Q289" s="5"/>
      <c r="R289" s="5"/>
      <c r="S289" s="5"/>
      <c r="T289" s="5"/>
      <c r="U289" s="5"/>
      <c r="V289" s="5"/>
      <c r="W289" s="5"/>
    </row>
    <row r="290">
      <c r="A290" s="18"/>
      <c r="B290" s="18"/>
      <c r="C290" s="18"/>
      <c r="D290" s="18"/>
      <c r="E290" s="5"/>
      <c r="F290" s="5"/>
      <c r="G290" s="5"/>
      <c r="H290" s="5"/>
      <c r="I290" s="5"/>
      <c r="J290" s="5"/>
      <c r="K290" s="5"/>
      <c r="L290" s="5"/>
      <c r="M290" s="5"/>
      <c r="N290" s="5"/>
      <c r="O290" s="5"/>
      <c r="P290" s="5"/>
      <c r="Q290" s="5"/>
      <c r="R290" s="5"/>
      <c r="S290" s="5"/>
      <c r="T290" s="5"/>
      <c r="U290" s="5"/>
      <c r="V290" s="5"/>
      <c r="W290" s="5"/>
    </row>
    <row r="291">
      <c r="A291" s="18"/>
      <c r="B291" s="18"/>
      <c r="C291" s="18"/>
      <c r="D291" s="18"/>
      <c r="E291" s="5"/>
      <c r="F291" s="5"/>
      <c r="G291" s="5"/>
      <c r="H291" s="5"/>
      <c r="I291" s="5"/>
      <c r="J291" s="5"/>
      <c r="K291" s="5"/>
      <c r="L291" s="5"/>
      <c r="M291" s="5"/>
      <c r="N291" s="5"/>
      <c r="O291" s="5"/>
      <c r="P291" s="5"/>
      <c r="Q291" s="5"/>
      <c r="R291" s="5"/>
      <c r="S291" s="5"/>
      <c r="T291" s="5"/>
      <c r="U291" s="5"/>
      <c r="V291" s="5"/>
      <c r="W291" s="5"/>
    </row>
    <row r="292">
      <c r="A292" s="18"/>
      <c r="B292" s="18"/>
      <c r="C292" s="18"/>
      <c r="D292" s="18"/>
      <c r="E292" s="5"/>
      <c r="F292" s="5"/>
      <c r="G292" s="5"/>
      <c r="H292" s="5"/>
      <c r="I292" s="5"/>
      <c r="J292" s="5"/>
      <c r="K292" s="5"/>
      <c r="L292" s="5"/>
      <c r="M292" s="5"/>
      <c r="N292" s="5"/>
      <c r="O292" s="5"/>
      <c r="P292" s="5"/>
      <c r="Q292" s="5"/>
      <c r="R292" s="5"/>
      <c r="S292" s="5"/>
      <c r="T292" s="5"/>
      <c r="U292" s="5"/>
      <c r="V292" s="5"/>
      <c r="W292" s="5"/>
    </row>
    <row r="293">
      <c r="A293" s="18"/>
      <c r="B293" s="18"/>
      <c r="C293" s="18"/>
      <c r="D293" s="18"/>
      <c r="E293" s="5"/>
      <c r="F293" s="5"/>
      <c r="G293" s="5"/>
      <c r="H293" s="5"/>
      <c r="I293" s="5"/>
      <c r="J293" s="5"/>
      <c r="K293" s="5"/>
      <c r="L293" s="5"/>
      <c r="M293" s="5"/>
      <c r="N293" s="5"/>
      <c r="O293" s="5"/>
      <c r="P293" s="5"/>
      <c r="Q293" s="5"/>
      <c r="R293" s="5"/>
      <c r="S293" s="5"/>
      <c r="T293" s="5"/>
      <c r="U293" s="5"/>
      <c r="V293" s="5"/>
      <c r="W293" s="5"/>
    </row>
    <row r="294">
      <c r="A294" s="18"/>
      <c r="B294" s="18"/>
      <c r="C294" s="18"/>
      <c r="D294" s="18"/>
      <c r="E294" s="5"/>
      <c r="F294" s="5"/>
      <c r="G294" s="5"/>
      <c r="H294" s="5"/>
      <c r="I294" s="5"/>
      <c r="J294" s="5"/>
      <c r="K294" s="5"/>
      <c r="L294" s="5"/>
      <c r="M294" s="5"/>
      <c r="N294" s="5"/>
      <c r="O294" s="5"/>
      <c r="P294" s="5"/>
      <c r="Q294" s="5"/>
      <c r="R294" s="5"/>
      <c r="S294" s="5"/>
      <c r="T294" s="5"/>
      <c r="U294" s="5"/>
      <c r="V294" s="5"/>
      <c r="W294" s="5"/>
    </row>
    <row r="295">
      <c r="A295" s="18"/>
      <c r="B295" s="18"/>
      <c r="C295" s="18"/>
      <c r="D295" s="18"/>
      <c r="E295" s="5"/>
      <c r="F295" s="5"/>
      <c r="G295" s="5"/>
      <c r="H295" s="5"/>
      <c r="I295" s="5"/>
      <c r="J295" s="5"/>
      <c r="K295" s="5"/>
      <c r="L295" s="5"/>
      <c r="M295" s="5"/>
      <c r="N295" s="5"/>
      <c r="O295" s="5"/>
      <c r="P295" s="5"/>
      <c r="Q295" s="5"/>
      <c r="R295" s="5"/>
      <c r="S295" s="5"/>
      <c r="T295" s="5"/>
      <c r="U295" s="5"/>
      <c r="V295" s="5"/>
      <c r="W295" s="5"/>
    </row>
    <row r="296">
      <c r="A296" s="18"/>
      <c r="B296" s="18"/>
      <c r="C296" s="18"/>
      <c r="D296" s="18"/>
      <c r="E296" s="5"/>
      <c r="F296" s="5"/>
      <c r="G296" s="5"/>
      <c r="H296" s="5"/>
      <c r="I296" s="5"/>
      <c r="J296" s="5"/>
      <c r="K296" s="5"/>
      <c r="L296" s="5"/>
      <c r="M296" s="5"/>
      <c r="N296" s="5"/>
      <c r="O296" s="5"/>
      <c r="P296" s="5"/>
      <c r="Q296" s="5"/>
      <c r="R296" s="5"/>
      <c r="S296" s="5"/>
      <c r="T296" s="5"/>
      <c r="U296" s="5"/>
      <c r="V296" s="5"/>
      <c r="W296" s="5"/>
    </row>
    <row r="297">
      <c r="A297" s="18"/>
      <c r="B297" s="18"/>
      <c r="C297" s="18"/>
      <c r="D297" s="18"/>
      <c r="E297" s="5"/>
      <c r="F297" s="5"/>
      <c r="G297" s="5"/>
      <c r="H297" s="5"/>
      <c r="I297" s="5"/>
      <c r="J297" s="5"/>
      <c r="K297" s="5"/>
      <c r="L297" s="5"/>
      <c r="M297" s="5"/>
      <c r="N297" s="5"/>
      <c r="O297" s="5"/>
      <c r="P297" s="5"/>
      <c r="Q297" s="5"/>
      <c r="R297" s="5"/>
      <c r="S297" s="5"/>
      <c r="T297" s="5"/>
      <c r="U297" s="5"/>
      <c r="V297" s="5"/>
      <c r="W297" s="5"/>
    </row>
    <row r="298">
      <c r="A298" s="18"/>
      <c r="B298" s="18"/>
      <c r="C298" s="18"/>
      <c r="D298" s="18"/>
      <c r="E298" s="5"/>
      <c r="F298" s="5"/>
      <c r="G298" s="5"/>
      <c r="H298" s="5"/>
      <c r="I298" s="5"/>
      <c r="J298" s="5"/>
      <c r="K298" s="5"/>
      <c r="L298" s="5"/>
      <c r="M298" s="5"/>
      <c r="N298" s="5"/>
      <c r="O298" s="5"/>
      <c r="P298" s="5"/>
      <c r="Q298" s="5"/>
      <c r="R298" s="5"/>
      <c r="S298" s="5"/>
      <c r="T298" s="5"/>
      <c r="U298" s="5"/>
      <c r="V298" s="5"/>
      <c r="W298" s="5"/>
    </row>
    <row r="299">
      <c r="A299" s="18"/>
      <c r="B299" s="18"/>
      <c r="C299" s="18"/>
      <c r="D299" s="18"/>
      <c r="E299" s="5"/>
      <c r="F299" s="5"/>
      <c r="G299" s="5"/>
      <c r="H299" s="5"/>
      <c r="I299" s="5"/>
      <c r="J299" s="5"/>
      <c r="K299" s="5"/>
      <c r="L299" s="5"/>
      <c r="M299" s="5"/>
      <c r="N299" s="5"/>
      <c r="O299" s="5"/>
      <c r="P299" s="5"/>
      <c r="Q299" s="5"/>
      <c r="R299" s="5"/>
      <c r="S299" s="5"/>
      <c r="T299" s="5"/>
      <c r="U299" s="5"/>
      <c r="V299" s="5"/>
      <c r="W299" s="5"/>
    </row>
    <row r="300">
      <c r="A300" s="18"/>
      <c r="B300" s="18"/>
      <c r="C300" s="18"/>
      <c r="D300" s="18"/>
      <c r="E300" s="5"/>
      <c r="F300" s="5"/>
      <c r="G300" s="5"/>
      <c r="H300" s="5"/>
      <c r="I300" s="5"/>
      <c r="J300" s="5"/>
      <c r="K300" s="5"/>
      <c r="L300" s="5"/>
      <c r="M300" s="5"/>
      <c r="N300" s="5"/>
      <c r="O300" s="5"/>
      <c r="P300" s="5"/>
      <c r="Q300" s="5"/>
      <c r="R300" s="5"/>
      <c r="S300" s="5"/>
      <c r="T300" s="5"/>
      <c r="U300" s="5"/>
      <c r="V300" s="5"/>
      <c r="W300" s="5"/>
    </row>
    <row r="301">
      <c r="A301" s="18"/>
      <c r="B301" s="18"/>
      <c r="C301" s="18"/>
      <c r="D301" s="18"/>
      <c r="E301" s="5"/>
      <c r="F301" s="5"/>
      <c r="G301" s="5"/>
      <c r="H301" s="5"/>
      <c r="I301" s="5"/>
      <c r="J301" s="5"/>
      <c r="K301" s="5"/>
      <c r="L301" s="5"/>
      <c r="M301" s="5"/>
      <c r="N301" s="5"/>
      <c r="O301" s="5"/>
      <c r="P301" s="5"/>
      <c r="Q301" s="5"/>
      <c r="R301" s="5"/>
      <c r="S301" s="5"/>
      <c r="T301" s="5"/>
      <c r="U301" s="5"/>
      <c r="V301" s="5"/>
      <c r="W301" s="5"/>
    </row>
    <row r="302">
      <c r="A302" s="18"/>
      <c r="B302" s="18"/>
      <c r="C302" s="18"/>
      <c r="D302" s="18"/>
      <c r="E302" s="5"/>
      <c r="F302" s="5"/>
      <c r="G302" s="5"/>
      <c r="H302" s="5"/>
      <c r="I302" s="5"/>
      <c r="J302" s="5"/>
      <c r="K302" s="5"/>
      <c r="L302" s="5"/>
      <c r="M302" s="5"/>
      <c r="N302" s="5"/>
      <c r="O302" s="5"/>
      <c r="P302" s="5"/>
      <c r="Q302" s="5"/>
      <c r="R302" s="5"/>
      <c r="S302" s="5"/>
      <c r="T302" s="5"/>
      <c r="U302" s="5"/>
      <c r="V302" s="5"/>
      <c r="W302" s="5"/>
    </row>
    <row r="303">
      <c r="A303" s="18"/>
      <c r="B303" s="18"/>
      <c r="C303" s="18"/>
      <c r="D303" s="18"/>
      <c r="E303" s="5"/>
      <c r="F303" s="5"/>
      <c r="G303" s="5"/>
      <c r="H303" s="5"/>
      <c r="I303" s="5"/>
      <c r="J303" s="5"/>
      <c r="K303" s="5"/>
      <c r="L303" s="5"/>
      <c r="M303" s="5"/>
      <c r="N303" s="5"/>
      <c r="O303" s="5"/>
      <c r="P303" s="5"/>
      <c r="Q303" s="5"/>
      <c r="R303" s="5"/>
      <c r="S303" s="5"/>
      <c r="T303" s="5"/>
      <c r="U303" s="5"/>
      <c r="V303" s="5"/>
      <c r="W303" s="5"/>
    </row>
    <row r="304">
      <c r="A304" s="18"/>
      <c r="B304" s="18"/>
      <c r="C304" s="18"/>
      <c r="D304" s="18"/>
      <c r="E304" s="5"/>
      <c r="F304" s="5"/>
      <c r="G304" s="5"/>
      <c r="H304" s="5"/>
      <c r="I304" s="5"/>
      <c r="J304" s="5"/>
      <c r="K304" s="5"/>
      <c r="L304" s="5"/>
      <c r="M304" s="5"/>
      <c r="N304" s="5"/>
      <c r="O304" s="5"/>
      <c r="P304" s="5"/>
      <c r="Q304" s="5"/>
      <c r="R304" s="5"/>
      <c r="S304" s="5"/>
      <c r="T304" s="5"/>
      <c r="U304" s="5"/>
      <c r="V304" s="5"/>
      <c r="W304" s="5"/>
    </row>
    <row r="305">
      <c r="A305" s="18"/>
      <c r="B305" s="18"/>
      <c r="C305" s="18"/>
      <c r="D305" s="18"/>
      <c r="E305" s="5"/>
      <c r="F305" s="5"/>
      <c r="G305" s="5"/>
      <c r="H305" s="5"/>
      <c r="I305" s="5"/>
      <c r="J305" s="5"/>
      <c r="K305" s="5"/>
      <c r="L305" s="5"/>
      <c r="M305" s="5"/>
      <c r="N305" s="5"/>
      <c r="O305" s="5"/>
      <c r="P305" s="5"/>
      <c r="Q305" s="5"/>
      <c r="R305" s="5"/>
      <c r="S305" s="5"/>
      <c r="T305" s="5"/>
      <c r="U305" s="5"/>
      <c r="V305" s="5"/>
      <c r="W305" s="5"/>
    </row>
    <row r="306">
      <c r="A306" s="18"/>
      <c r="B306" s="18"/>
      <c r="C306" s="18"/>
      <c r="D306" s="18"/>
      <c r="E306" s="5"/>
      <c r="F306" s="5"/>
      <c r="G306" s="5"/>
      <c r="H306" s="5"/>
      <c r="I306" s="5"/>
      <c r="J306" s="5"/>
      <c r="K306" s="5"/>
      <c r="L306" s="5"/>
      <c r="M306" s="5"/>
      <c r="N306" s="5"/>
      <c r="O306" s="5"/>
      <c r="P306" s="5"/>
      <c r="Q306" s="5"/>
      <c r="R306" s="5"/>
      <c r="S306" s="5"/>
      <c r="T306" s="5"/>
      <c r="U306" s="5"/>
      <c r="V306" s="5"/>
      <c r="W306" s="5"/>
    </row>
    <row r="307">
      <c r="A307" s="18"/>
      <c r="B307" s="18"/>
      <c r="C307" s="18"/>
      <c r="D307" s="18"/>
      <c r="E307" s="5"/>
      <c r="F307" s="5"/>
      <c r="G307" s="5"/>
      <c r="H307" s="5"/>
      <c r="I307" s="5"/>
      <c r="J307" s="5"/>
      <c r="K307" s="5"/>
      <c r="L307" s="5"/>
      <c r="M307" s="5"/>
      <c r="N307" s="5"/>
      <c r="O307" s="5"/>
      <c r="P307" s="5"/>
      <c r="Q307" s="5"/>
      <c r="R307" s="5"/>
      <c r="S307" s="5"/>
      <c r="T307" s="5"/>
      <c r="U307" s="5"/>
      <c r="V307" s="5"/>
      <c r="W307" s="5"/>
    </row>
    <row r="308">
      <c r="A308" s="18"/>
      <c r="B308" s="18"/>
      <c r="C308" s="18"/>
      <c r="D308" s="18"/>
      <c r="E308" s="5"/>
      <c r="F308" s="5"/>
      <c r="G308" s="5"/>
      <c r="H308" s="5"/>
      <c r="I308" s="5"/>
      <c r="J308" s="5"/>
      <c r="K308" s="5"/>
      <c r="L308" s="5"/>
      <c r="M308" s="5"/>
      <c r="N308" s="5"/>
      <c r="O308" s="5"/>
      <c r="P308" s="5"/>
      <c r="Q308" s="5"/>
      <c r="R308" s="5"/>
      <c r="S308" s="5"/>
      <c r="T308" s="5"/>
      <c r="U308" s="5"/>
      <c r="V308" s="5"/>
      <c r="W308" s="5"/>
    </row>
    <row r="309">
      <c r="A309" s="18"/>
      <c r="B309" s="18"/>
      <c r="C309" s="18"/>
      <c r="D309" s="18"/>
      <c r="E309" s="5"/>
      <c r="F309" s="5"/>
      <c r="G309" s="5"/>
      <c r="H309" s="5"/>
      <c r="I309" s="5"/>
      <c r="J309" s="5"/>
      <c r="K309" s="5"/>
      <c r="L309" s="5"/>
      <c r="M309" s="5"/>
      <c r="N309" s="5"/>
      <c r="O309" s="5"/>
      <c r="P309" s="5"/>
      <c r="Q309" s="5"/>
      <c r="R309" s="5"/>
      <c r="S309" s="5"/>
      <c r="T309" s="5"/>
      <c r="U309" s="5"/>
      <c r="V309" s="5"/>
      <c r="W309" s="5"/>
    </row>
    <row r="310">
      <c r="A310" s="18"/>
      <c r="B310" s="18"/>
      <c r="C310" s="18"/>
      <c r="D310" s="18"/>
      <c r="E310" s="5"/>
      <c r="F310" s="5"/>
      <c r="G310" s="5"/>
      <c r="H310" s="5"/>
      <c r="I310" s="5"/>
      <c r="J310" s="5"/>
      <c r="K310" s="5"/>
      <c r="L310" s="5"/>
      <c r="M310" s="5"/>
      <c r="N310" s="5"/>
      <c r="O310" s="5"/>
      <c r="P310" s="5"/>
      <c r="Q310" s="5"/>
      <c r="R310" s="5"/>
      <c r="S310" s="5"/>
      <c r="T310" s="5"/>
      <c r="U310" s="5"/>
      <c r="V310" s="5"/>
      <c r="W310" s="5"/>
    </row>
    <row r="311">
      <c r="A311" s="18"/>
      <c r="B311" s="18"/>
      <c r="C311" s="18"/>
      <c r="D311" s="18"/>
      <c r="E311" s="5"/>
      <c r="F311" s="5"/>
      <c r="G311" s="5"/>
      <c r="H311" s="5"/>
      <c r="I311" s="5"/>
      <c r="J311" s="5"/>
      <c r="K311" s="5"/>
      <c r="L311" s="5"/>
      <c r="M311" s="5"/>
      <c r="N311" s="5"/>
      <c r="O311" s="5"/>
      <c r="P311" s="5"/>
      <c r="Q311" s="5"/>
      <c r="R311" s="5"/>
      <c r="S311" s="5"/>
      <c r="T311" s="5"/>
      <c r="U311" s="5"/>
      <c r="V311" s="5"/>
      <c r="W311" s="5"/>
    </row>
    <row r="312">
      <c r="A312" s="18"/>
      <c r="B312" s="18"/>
      <c r="C312" s="18"/>
      <c r="D312" s="18"/>
      <c r="E312" s="5"/>
      <c r="F312" s="5"/>
      <c r="G312" s="5"/>
      <c r="H312" s="5"/>
      <c r="I312" s="5"/>
      <c r="J312" s="5"/>
      <c r="K312" s="5"/>
      <c r="L312" s="5"/>
      <c r="M312" s="5"/>
      <c r="N312" s="5"/>
      <c r="O312" s="5"/>
      <c r="P312" s="5"/>
      <c r="Q312" s="5"/>
      <c r="R312" s="5"/>
      <c r="S312" s="5"/>
      <c r="T312" s="5"/>
      <c r="U312" s="5"/>
      <c r="V312" s="5"/>
      <c r="W312" s="5"/>
    </row>
    <row r="313">
      <c r="A313" s="18"/>
      <c r="B313" s="18"/>
      <c r="C313" s="18"/>
      <c r="D313" s="18"/>
      <c r="E313" s="5"/>
      <c r="F313" s="5"/>
      <c r="G313" s="5"/>
      <c r="H313" s="5"/>
      <c r="I313" s="5"/>
      <c r="J313" s="5"/>
      <c r="K313" s="5"/>
      <c r="L313" s="5"/>
      <c r="M313" s="5"/>
      <c r="N313" s="5"/>
      <c r="O313" s="5"/>
      <c r="P313" s="5"/>
      <c r="Q313" s="5"/>
      <c r="R313" s="5"/>
      <c r="S313" s="5"/>
      <c r="T313" s="5"/>
      <c r="U313" s="5"/>
      <c r="V313" s="5"/>
      <c r="W313" s="5"/>
    </row>
    <row r="314">
      <c r="A314" s="18"/>
      <c r="B314" s="18"/>
      <c r="C314" s="18"/>
      <c r="D314" s="18"/>
      <c r="E314" s="5"/>
      <c r="F314" s="5"/>
      <c r="G314" s="5"/>
      <c r="H314" s="5"/>
      <c r="I314" s="5"/>
      <c r="J314" s="5"/>
      <c r="K314" s="5"/>
      <c r="L314" s="5"/>
      <c r="M314" s="5"/>
      <c r="N314" s="5"/>
      <c r="O314" s="5"/>
      <c r="P314" s="5"/>
      <c r="Q314" s="5"/>
      <c r="R314" s="5"/>
      <c r="S314" s="5"/>
      <c r="T314" s="5"/>
      <c r="U314" s="5"/>
      <c r="V314" s="5"/>
      <c r="W314" s="5"/>
    </row>
    <row r="315">
      <c r="A315" s="18"/>
      <c r="B315" s="18"/>
      <c r="C315" s="18"/>
      <c r="D315" s="18"/>
      <c r="E315" s="5"/>
      <c r="F315" s="5"/>
      <c r="G315" s="5"/>
      <c r="H315" s="5"/>
      <c r="I315" s="5"/>
      <c r="J315" s="5"/>
      <c r="K315" s="5"/>
      <c r="L315" s="5"/>
      <c r="M315" s="5"/>
      <c r="N315" s="5"/>
      <c r="O315" s="5"/>
      <c r="P315" s="5"/>
      <c r="Q315" s="5"/>
      <c r="R315" s="5"/>
      <c r="S315" s="5"/>
      <c r="T315" s="5"/>
      <c r="U315" s="5"/>
      <c r="V315" s="5"/>
      <c r="W315" s="5"/>
    </row>
    <row r="316">
      <c r="A316" s="18"/>
      <c r="B316" s="18"/>
      <c r="C316" s="18"/>
      <c r="D316" s="18"/>
      <c r="E316" s="5"/>
      <c r="F316" s="5"/>
      <c r="G316" s="5"/>
      <c r="H316" s="5"/>
      <c r="I316" s="5"/>
      <c r="J316" s="5"/>
      <c r="K316" s="5"/>
      <c r="L316" s="5"/>
      <c r="M316" s="5"/>
      <c r="N316" s="5"/>
      <c r="O316" s="5"/>
      <c r="P316" s="5"/>
      <c r="Q316" s="5"/>
      <c r="R316" s="5"/>
      <c r="S316" s="5"/>
      <c r="T316" s="5"/>
      <c r="U316" s="5"/>
      <c r="V316" s="5"/>
      <c r="W316" s="5"/>
    </row>
    <row r="317">
      <c r="A317" s="18"/>
      <c r="B317" s="18"/>
      <c r="C317" s="18"/>
      <c r="D317" s="18"/>
      <c r="E317" s="5"/>
      <c r="F317" s="5"/>
      <c r="G317" s="5"/>
      <c r="H317" s="5"/>
      <c r="I317" s="5"/>
      <c r="J317" s="5"/>
      <c r="K317" s="5"/>
      <c r="L317" s="5"/>
      <c r="M317" s="5"/>
      <c r="N317" s="5"/>
      <c r="O317" s="5"/>
      <c r="P317" s="5"/>
      <c r="Q317" s="5"/>
      <c r="R317" s="5"/>
      <c r="S317" s="5"/>
      <c r="T317" s="5"/>
      <c r="U317" s="5"/>
      <c r="V317" s="5"/>
      <c r="W317" s="5"/>
    </row>
    <row r="318">
      <c r="A318" s="18"/>
      <c r="B318" s="18"/>
      <c r="C318" s="18"/>
      <c r="D318" s="18"/>
      <c r="E318" s="5"/>
      <c r="F318" s="5"/>
      <c r="G318" s="5"/>
      <c r="H318" s="5"/>
      <c r="I318" s="5"/>
      <c r="J318" s="5"/>
      <c r="K318" s="5"/>
      <c r="L318" s="5"/>
      <c r="M318" s="5"/>
      <c r="N318" s="5"/>
      <c r="O318" s="5"/>
      <c r="P318" s="5"/>
      <c r="Q318" s="5"/>
      <c r="R318" s="5"/>
      <c r="S318" s="5"/>
      <c r="T318" s="5"/>
      <c r="U318" s="5"/>
      <c r="V318" s="5"/>
      <c r="W318" s="5"/>
    </row>
    <row r="319">
      <c r="A319" s="18"/>
      <c r="B319" s="18"/>
      <c r="C319" s="18"/>
      <c r="D319" s="18"/>
      <c r="E319" s="5"/>
      <c r="F319" s="5"/>
      <c r="G319" s="5"/>
      <c r="H319" s="5"/>
      <c r="I319" s="5"/>
      <c r="J319" s="5"/>
      <c r="K319" s="5"/>
      <c r="L319" s="5"/>
      <c r="M319" s="5"/>
      <c r="N319" s="5"/>
      <c r="O319" s="5"/>
      <c r="P319" s="5"/>
      <c r="Q319" s="5"/>
      <c r="R319" s="5"/>
      <c r="S319" s="5"/>
      <c r="T319" s="5"/>
      <c r="U319" s="5"/>
      <c r="V319" s="5"/>
      <c r="W319" s="5"/>
    </row>
    <row r="320">
      <c r="A320" s="18"/>
      <c r="B320" s="18"/>
      <c r="C320" s="18"/>
      <c r="D320" s="18"/>
      <c r="E320" s="5"/>
      <c r="F320" s="5"/>
      <c r="G320" s="5"/>
      <c r="H320" s="5"/>
      <c r="I320" s="5"/>
      <c r="J320" s="5"/>
      <c r="K320" s="5"/>
      <c r="L320" s="5"/>
      <c r="M320" s="5"/>
      <c r="N320" s="5"/>
      <c r="O320" s="5"/>
      <c r="P320" s="5"/>
      <c r="Q320" s="5"/>
      <c r="R320" s="5"/>
      <c r="S320" s="5"/>
      <c r="T320" s="5"/>
      <c r="U320" s="5"/>
      <c r="V320" s="5"/>
      <c r="W320" s="5"/>
    </row>
    <row r="321">
      <c r="A321" s="18"/>
      <c r="B321" s="18"/>
      <c r="C321" s="18"/>
      <c r="D321" s="18"/>
      <c r="E321" s="5"/>
      <c r="F321" s="5"/>
      <c r="G321" s="5"/>
      <c r="H321" s="5"/>
      <c r="I321" s="5"/>
      <c r="J321" s="5"/>
      <c r="K321" s="5"/>
      <c r="L321" s="5"/>
      <c r="M321" s="5"/>
      <c r="N321" s="5"/>
      <c r="O321" s="5"/>
      <c r="P321" s="5"/>
      <c r="Q321" s="5"/>
      <c r="R321" s="5"/>
      <c r="S321" s="5"/>
      <c r="T321" s="5"/>
      <c r="U321" s="5"/>
      <c r="V321" s="5"/>
      <c r="W321" s="5"/>
    </row>
    <row r="322">
      <c r="A322" s="18"/>
      <c r="B322" s="18"/>
      <c r="C322" s="18"/>
      <c r="D322" s="18"/>
      <c r="E322" s="5"/>
      <c r="F322" s="5"/>
      <c r="G322" s="5"/>
      <c r="H322" s="5"/>
      <c r="I322" s="5"/>
      <c r="J322" s="5"/>
      <c r="K322" s="5"/>
      <c r="L322" s="5"/>
      <c r="M322" s="5"/>
      <c r="N322" s="5"/>
      <c r="O322" s="5"/>
      <c r="P322" s="5"/>
      <c r="Q322" s="5"/>
      <c r="R322" s="5"/>
      <c r="S322" s="5"/>
      <c r="T322" s="5"/>
      <c r="U322" s="5"/>
      <c r="V322" s="5"/>
      <c r="W322" s="5"/>
    </row>
    <row r="323">
      <c r="A323" s="18"/>
      <c r="B323" s="18"/>
      <c r="C323" s="18"/>
      <c r="D323" s="18"/>
      <c r="E323" s="5"/>
      <c r="F323" s="5"/>
      <c r="G323" s="5"/>
      <c r="H323" s="5"/>
      <c r="I323" s="5"/>
      <c r="J323" s="5"/>
      <c r="K323" s="5"/>
      <c r="L323" s="5"/>
      <c r="M323" s="5"/>
      <c r="N323" s="5"/>
      <c r="O323" s="5"/>
      <c r="P323" s="5"/>
      <c r="Q323" s="5"/>
      <c r="R323" s="5"/>
      <c r="S323" s="5"/>
      <c r="T323" s="5"/>
      <c r="U323" s="5"/>
      <c r="V323" s="5"/>
      <c r="W323" s="5"/>
    </row>
    <row r="324">
      <c r="A324" s="18"/>
      <c r="B324" s="18"/>
      <c r="C324" s="18"/>
      <c r="D324" s="18"/>
      <c r="E324" s="5"/>
      <c r="F324" s="5"/>
      <c r="G324" s="5"/>
      <c r="H324" s="5"/>
      <c r="I324" s="5"/>
      <c r="J324" s="5"/>
      <c r="K324" s="5"/>
      <c r="L324" s="5"/>
      <c r="M324" s="5"/>
      <c r="N324" s="5"/>
      <c r="O324" s="5"/>
      <c r="P324" s="5"/>
      <c r="Q324" s="5"/>
      <c r="R324" s="5"/>
      <c r="S324" s="5"/>
      <c r="T324" s="5"/>
      <c r="U324" s="5"/>
      <c r="V324" s="5"/>
      <c r="W324" s="5"/>
    </row>
    <row r="325">
      <c r="A325" s="18"/>
      <c r="B325" s="18"/>
      <c r="C325" s="18"/>
      <c r="D325" s="18"/>
      <c r="E325" s="5"/>
      <c r="F325" s="5"/>
      <c r="G325" s="5"/>
      <c r="H325" s="5"/>
      <c r="I325" s="5"/>
      <c r="J325" s="5"/>
      <c r="K325" s="5"/>
      <c r="L325" s="5"/>
      <c r="M325" s="5"/>
      <c r="N325" s="5"/>
      <c r="O325" s="5"/>
      <c r="P325" s="5"/>
      <c r="Q325" s="5"/>
      <c r="R325" s="5"/>
      <c r="S325" s="5"/>
      <c r="T325" s="5"/>
      <c r="U325" s="5"/>
      <c r="V325" s="5"/>
      <c r="W325" s="5"/>
    </row>
    <row r="326">
      <c r="A326" s="18"/>
      <c r="B326" s="18"/>
      <c r="C326" s="18"/>
      <c r="D326" s="18"/>
      <c r="E326" s="5"/>
      <c r="F326" s="5"/>
      <c r="G326" s="5"/>
      <c r="H326" s="5"/>
      <c r="I326" s="5"/>
      <c r="J326" s="5"/>
      <c r="K326" s="5"/>
      <c r="L326" s="5"/>
      <c r="M326" s="5"/>
      <c r="N326" s="5"/>
      <c r="O326" s="5"/>
      <c r="P326" s="5"/>
      <c r="Q326" s="5"/>
      <c r="R326" s="5"/>
      <c r="S326" s="5"/>
      <c r="T326" s="5"/>
      <c r="U326" s="5"/>
      <c r="V326" s="5"/>
      <c r="W326" s="5"/>
    </row>
    <row r="327">
      <c r="A327" s="18"/>
      <c r="B327" s="18"/>
      <c r="C327" s="18"/>
      <c r="D327" s="18"/>
      <c r="E327" s="5"/>
      <c r="F327" s="5"/>
      <c r="G327" s="5"/>
      <c r="H327" s="5"/>
      <c r="I327" s="5"/>
      <c r="J327" s="5"/>
      <c r="K327" s="5"/>
      <c r="L327" s="5"/>
      <c r="M327" s="5"/>
      <c r="N327" s="5"/>
      <c r="O327" s="5"/>
      <c r="P327" s="5"/>
      <c r="Q327" s="5"/>
      <c r="R327" s="5"/>
      <c r="S327" s="5"/>
      <c r="T327" s="5"/>
      <c r="U327" s="5"/>
      <c r="V327" s="5"/>
      <c r="W327" s="5"/>
    </row>
    <row r="328">
      <c r="A328" s="18"/>
      <c r="B328" s="18"/>
      <c r="C328" s="18"/>
      <c r="D328" s="18"/>
      <c r="E328" s="5"/>
      <c r="F328" s="5"/>
      <c r="G328" s="5"/>
      <c r="H328" s="5"/>
      <c r="I328" s="5"/>
      <c r="J328" s="5"/>
      <c r="K328" s="5"/>
      <c r="L328" s="5"/>
      <c r="M328" s="5"/>
      <c r="N328" s="5"/>
      <c r="O328" s="5"/>
      <c r="P328" s="5"/>
      <c r="Q328" s="5"/>
      <c r="R328" s="5"/>
      <c r="S328" s="5"/>
      <c r="T328" s="5"/>
      <c r="U328" s="5"/>
      <c r="V328" s="5"/>
      <c r="W328" s="5"/>
    </row>
    <row r="329">
      <c r="A329" s="18"/>
      <c r="B329" s="18"/>
      <c r="C329" s="18"/>
      <c r="D329" s="18"/>
      <c r="E329" s="5"/>
      <c r="F329" s="5"/>
      <c r="G329" s="5"/>
      <c r="H329" s="5"/>
      <c r="I329" s="5"/>
      <c r="J329" s="5"/>
      <c r="K329" s="5"/>
      <c r="L329" s="5"/>
      <c r="M329" s="5"/>
      <c r="N329" s="5"/>
      <c r="O329" s="5"/>
      <c r="P329" s="5"/>
      <c r="Q329" s="5"/>
      <c r="R329" s="5"/>
      <c r="S329" s="5"/>
      <c r="T329" s="5"/>
      <c r="U329" s="5"/>
      <c r="V329" s="5"/>
      <c r="W329" s="5"/>
    </row>
    <row r="330">
      <c r="A330" s="18"/>
      <c r="B330" s="18"/>
      <c r="C330" s="18"/>
      <c r="D330" s="18"/>
      <c r="E330" s="5"/>
      <c r="F330" s="5"/>
      <c r="G330" s="5"/>
      <c r="H330" s="5"/>
      <c r="I330" s="5"/>
      <c r="J330" s="5"/>
      <c r="K330" s="5"/>
      <c r="L330" s="5"/>
      <c r="M330" s="5"/>
      <c r="N330" s="5"/>
      <c r="O330" s="5"/>
      <c r="P330" s="5"/>
      <c r="Q330" s="5"/>
      <c r="R330" s="5"/>
      <c r="S330" s="5"/>
      <c r="T330" s="5"/>
      <c r="U330" s="5"/>
      <c r="V330" s="5"/>
      <c r="W330" s="5"/>
    </row>
    <row r="331">
      <c r="A331" s="18"/>
      <c r="B331" s="18"/>
      <c r="C331" s="18"/>
      <c r="D331" s="18"/>
      <c r="E331" s="5"/>
      <c r="F331" s="5"/>
      <c r="G331" s="5"/>
      <c r="H331" s="5"/>
      <c r="I331" s="5"/>
      <c r="J331" s="5"/>
      <c r="K331" s="5"/>
      <c r="L331" s="5"/>
      <c r="M331" s="5"/>
      <c r="N331" s="5"/>
      <c r="O331" s="5"/>
      <c r="P331" s="5"/>
      <c r="Q331" s="5"/>
      <c r="R331" s="5"/>
      <c r="S331" s="5"/>
      <c r="T331" s="5"/>
      <c r="U331" s="5"/>
      <c r="V331" s="5"/>
      <c r="W331" s="5"/>
    </row>
    <row r="332">
      <c r="A332" s="18"/>
      <c r="B332" s="18"/>
      <c r="C332" s="18"/>
      <c r="D332" s="18"/>
      <c r="E332" s="5"/>
      <c r="F332" s="5"/>
      <c r="G332" s="5"/>
      <c r="H332" s="5"/>
      <c r="I332" s="5"/>
      <c r="J332" s="5"/>
      <c r="K332" s="5"/>
      <c r="L332" s="5"/>
      <c r="M332" s="5"/>
      <c r="N332" s="5"/>
      <c r="O332" s="5"/>
      <c r="P332" s="5"/>
      <c r="Q332" s="5"/>
      <c r="R332" s="5"/>
      <c r="S332" s="5"/>
      <c r="T332" s="5"/>
      <c r="U332" s="5"/>
      <c r="V332" s="5"/>
      <c r="W332" s="5"/>
    </row>
    <row r="333">
      <c r="A333" s="18"/>
      <c r="B333" s="18"/>
      <c r="C333" s="18"/>
      <c r="D333" s="18"/>
      <c r="E333" s="5"/>
      <c r="F333" s="5"/>
      <c r="G333" s="5"/>
      <c r="H333" s="5"/>
      <c r="I333" s="5"/>
      <c r="J333" s="5"/>
      <c r="K333" s="5"/>
      <c r="L333" s="5"/>
      <c r="M333" s="5"/>
      <c r="N333" s="5"/>
      <c r="O333" s="5"/>
      <c r="P333" s="5"/>
      <c r="Q333" s="5"/>
      <c r="R333" s="5"/>
      <c r="S333" s="5"/>
      <c r="T333" s="5"/>
      <c r="U333" s="5"/>
      <c r="V333" s="5"/>
      <c r="W333" s="5"/>
    </row>
    <row r="334">
      <c r="A334" s="18"/>
      <c r="B334" s="18"/>
      <c r="C334" s="18"/>
      <c r="D334" s="18"/>
      <c r="E334" s="5"/>
      <c r="F334" s="5"/>
      <c r="G334" s="5"/>
      <c r="H334" s="5"/>
      <c r="I334" s="5"/>
      <c r="J334" s="5"/>
      <c r="K334" s="5"/>
      <c r="L334" s="5"/>
      <c r="M334" s="5"/>
      <c r="N334" s="5"/>
      <c r="O334" s="5"/>
      <c r="P334" s="5"/>
      <c r="Q334" s="5"/>
      <c r="R334" s="5"/>
      <c r="S334" s="5"/>
      <c r="T334" s="5"/>
      <c r="U334" s="5"/>
      <c r="V334" s="5"/>
      <c r="W334" s="5"/>
    </row>
    <row r="335">
      <c r="A335" s="18"/>
      <c r="B335" s="18"/>
      <c r="C335" s="18"/>
      <c r="D335" s="18"/>
      <c r="E335" s="5"/>
      <c r="F335" s="5"/>
      <c r="G335" s="5"/>
      <c r="H335" s="5"/>
      <c r="I335" s="5"/>
      <c r="J335" s="5"/>
      <c r="K335" s="5"/>
      <c r="L335" s="5"/>
      <c r="M335" s="5"/>
      <c r="N335" s="5"/>
      <c r="O335" s="5"/>
      <c r="P335" s="5"/>
      <c r="Q335" s="5"/>
      <c r="R335" s="5"/>
      <c r="S335" s="5"/>
      <c r="T335" s="5"/>
      <c r="U335" s="5"/>
      <c r="V335" s="5"/>
      <c r="W335" s="5"/>
    </row>
    <row r="336">
      <c r="A336" s="18"/>
      <c r="B336" s="18"/>
      <c r="C336" s="18"/>
      <c r="D336" s="18"/>
      <c r="E336" s="5"/>
      <c r="F336" s="5"/>
      <c r="G336" s="5"/>
      <c r="H336" s="5"/>
      <c r="I336" s="5"/>
      <c r="J336" s="5"/>
      <c r="K336" s="5"/>
      <c r="L336" s="5"/>
      <c r="M336" s="5"/>
      <c r="N336" s="5"/>
      <c r="O336" s="5"/>
      <c r="P336" s="5"/>
      <c r="Q336" s="5"/>
      <c r="R336" s="5"/>
      <c r="S336" s="5"/>
      <c r="T336" s="5"/>
      <c r="U336" s="5"/>
      <c r="V336" s="5"/>
      <c r="W336" s="5"/>
    </row>
    <row r="337">
      <c r="A337" s="18"/>
      <c r="B337" s="18"/>
      <c r="C337" s="18"/>
      <c r="D337" s="18"/>
      <c r="E337" s="5"/>
      <c r="F337" s="5"/>
      <c r="G337" s="5"/>
      <c r="H337" s="5"/>
      <c r="I337" s="5"/>
      <c r="J337" s="5"/>
      <c r="K337" s="5"/>
      <c r="L337" s="5"/>
      <c r="M337" s="5"/>
      <c r="N337" s="5"/>
      <c r="O337" s="5"/>
      <c r="P337" s="5"/>
      <c r="Q337" s="5"/>
      <c r="R337" s="5"/>
      <c r="S337" s="5"/>
      <c r="T337" s="5"/>
      <c r="U337" s="5"/>
      <c r="V337" s="5"/>
      <c r="W337" s="5"/>
    </row>
    <row r="338">
      <c r="A338" s="18"/>
      <c r="B338" s="18"/>
      <c r="C338" s="18"/>
      <c r="D338" s="18"/>
      <c r="E338" s="5"/>
      <c r="F338" s="5"/>
      <c r="G338" s="5"/>
      <c r="H338" s="5"/>
      <c r="I338" s="5"/>
      <c r="J338" s="5"/>
      <c r="K338" s="5"/>
      <c r="L338" s="5"/>
      <c r="M338" s="5"/>
      <c r="N338" s="5"/>
      <c r="O338" s="5"/>
      <c r="P338" s="5"/>
      <c r="Q338" s="5"/>
      <c r="R338" s="5"/>
      <c r="S338" s="5"/>
      <c r="T338" s="5"/>
      <c r="U338" s="5"/>
      <c r="V338" s="5"/>
      <c r="W338" s="5"/>
    </row>
    <row r="339">
      <c r="A339" s="18"/>
      <c r="B339" s="18"/>
      <c r="C339" s="18"/>
      <c r="D339" s="18"/>
      <c r="E339" s="5"/>
      <c r="F339" s="5"/>
      <c r="G339" s="5"/>
      <c r="H339" s="5"/>
      <c r="I339" s="5"/>
      <c r="J339" s="5"/>
      <c r="K339" s="5"/>
      <c r="L339" s="5"/>
      <c r="M339" s="5"/>
      <c r="N339" s="5"/>
      <c r="O339" s="5"/>
      <c r="P339" s="5"/>
      <c r="Q339" s="5"/>
      <c r="R339" s="5"/>
      <c r="S339" s="5"/>
      <c r="T339" s="5"/>
      <c r="U339" s="5"/>
      <c r="V339" s="5"/>
      <c r="W339" s="5"/>
    </row>
    <row r="340">
      <c r="A340" s="18"/>
      <c r="B340" s="18"/>
      <c r="C340" s="18"/>
      <c r="D340" s="18"/>
      <c r="E340" s="5"/>
      <c r="F340" s="5"/>
      <c r="G340" s="5"/>
      <c r="H340" s="5"/>
      <c r="I340" s="5"/>
      <c r="J340" s="5"/>
      <c r="K340" s="5"/>
      <c r="L340" s="5"/>
      <c r="M340" s="5"/>
      <c r="N340" s="5"/>
      <c r="O340" s="5"/>
      <c r="P340" s="5"/>
      <c r="Q340" s="5"/>
      <c r="R340" s="5"/>
      <c r="S340" s="5"/>
      <c r="T340" s="5"/>
      <c r="U340" s="5"/>
      <c r="V340" s="5"/>
      <c r="W340" s="5"/>
    </row>
    <row r="341">
      <c r="A341" s="18"/>
      <c r="B341" s="18"/>
      <c r="C341" s="18"/>
      <c r="D341" s="18"/>
      <c r="E341" s="5"/>
      <c r="F341" s="5"/>
      <c r="G341" s="5"/>
      <c r="H341" s="5"/>
      <c r="I341" s="5"/>
      <c r="J341" s="5"/>
      <c r="K341" s="5"/>
      <c r="L341" s="5"/>
      <c r="M341" s="5"/>
      <c r="N341" s="5"/>
      <c r="O341" s="5"/>
      <c r="P341" s="5"/>
      <c r="Q341" s="5"/>
      <c r="R341" s="5"/>
      <c r="S341" s="5"/>
      <c r="T341" s="5"/>
      <c r="U341" s="5"/>
      <c r="V341" s="5"/>
      <c r="W341" s="5"/>
    </row>
    <row r="342">
      <c r="A342" s="18"/>
      <c r="B342" s="18"/>
      <c r="C342" s="18"/>
      <c r="D342" s="18"/>
      <c r="E342" s="5"/>
      <c r="F342" s="5"/>
      <c r="G342" s="5"/>
      <c r="H342" s="5"/>
      <c r="I342" s="5"/>
      <c r="J342" s="5"/>
      <c r="K342" s="5"/>
      <c r="L342" s="5"/>
      <c r="M342" s="5"/>
      <c r="N342" s="5"/>
      <c r="O342" s="5"/>
      <c r="P342" s="5"/>
      <c r="Q342" s="5"/>
      <c r="R342" s="5"/>
      <c r="S342" s="5"/>
      <c r="T342" s="5"/>
      <c r="U342" s="5"/>
      <c r="V342" s="5"/>
      <c r="W342" s="5"/>
    </row>
    <row r="343">
      <c r="A343" s="18"/>
      <c r="B343" s="18"/>
      <c r="C343" s="18"/>
      <c r="D343" s="18"/>
      <c r="E343" s="5"/>
      <c r="F343" s="5"/>
      <c r="G343" s="5"/>
      <c r="H343" s="5"/>
      <c r="I343" s="5"/>
      <c r="J343" s="5"/>
      <c r="K343" s="5"/>
      <c r="L343" s="5"/>
      <c r="M343" s="5"/>
      <c r="N343" s="5"/>
      <c r="O343" s="5"/>
      <c r="P343" s="5"/>
      <c r="Q343" s="5"/>
      <c r="R343" s="5"/>
      <c r="S343" s="5"/>
      <c r="T343" s="5"/>
      <c r="U343" s="5"/>
      <c r="V343" s="5"/>
      <c r="W343" s="5"/>
    </row>
    <row r="344">
      <c r="A344" s="18"/>
      <c r="B344" s="18"/>
      <c r="C344" s="18"/>
      <c r="D344" s="18"/>
      <c r="E344" s="5"/>
      <c r="F344" s="5"/>
      <c r="G344" s="5"/>
      <c r="H344" s="5"/>
      <c r="I344" s="5"/>
      <c r="J344" s="5"/>
      <c r="K344" s="5"/>
      <c r="L344" s="5"/>
      <c r="M344" s="5"/>
      <c r="N344" s="5"/>
      <c r="O344" s="5"/>
      <c r="P344" s="5"/>
      <c r="Q344" s="5"/>
      <c r="R344" s="5"/>
      <c r="S344" s="5"/>
      <c r="T344" s="5"/>
      <c r="U344" s="5"/>
      <c r="V344" s="5"/>
      <c r="W344" s="5"/>
    </row>
    <row r="345">
      <c r="A345" s="18"/>
      <c r="B345" s="18"/>
      <c r="C345" s="18"/>
      <c r="D345" s="18"/>
      <c r="E345" s="5"/>
      <c r="F345" s="5"/>
      <c r="G345" s="5"/>
      <c r="H345" s="5"/>
      <c r="I345" s="5"/>
      <c r="J345" s="5"/>
      <c r="K345" s="5"/>
      <c r="L345" s="5"/>
      <c r="M345" s="5"/>
      <c r="N345" s="5"/>
      <c r="O345" s="5"/>
      <c r="P345" s="5"/>
      <c r="Q345" s="5"/>
      <c r="R345" s="5"/>
      <c r="S345" s="5"/>
      <c r="T345" s="5"/>
      <c r="U345" s="5"/>
      <c r="V345" s="5"/>
      <c r="W345" s="5"/>
    </row>
    <row r="346">
      <c r="A346" s="18"/>
      <c r="B346" s="18"/>
      <c r="C346" s="18"/>
      <c r="D346" s="18"/>
      <c r="E346" s="5"/>
      <c r="F346" s="5"/>
      <c r="G346" s="5"/>
      <c r="H346" s="5"/>
      <c r="I346" s="5"/>
      <c r="J346" s="5"/>
      <c r="K346" s="5"/>
      <c r="L346" s="5"/>
      <c r="M346" s="5"/>
      <c r="N346" s="5"/>
      <c r="O346" s="5"/>
      <c r="P346" s="5"/>
      <c r="Q346" s="5"/>
      <c r="R346" s="5"/>
      <c r="S346" s="5"/>
      <c r="T346" s="5"/>
      <c r="U346" s="5"/>
      <c r="V346" s="5"/>
      <c r="W346" s="5"/>
    </row>
    <row r="347">
      <c r="A347" s="18"/>
      <c r="B347" s="18"/>
      <c r="C347" s="18"/>
      <c r="D347" s="18"/>
      <c r="E347" s="5"/>
      <c r="F347" s="5"/>
      <c r="G347" s="5"/>
      <c r="H347" s="5"/>
      <c r="I347" s="5"/>
      <c r="J347" s="5"/>
      <c r="K347" s="5"/>
      <c r="L347" s="5"/>
      <c r="M347" s="5"/>
      <c r="N347" s="5"/>
      <c r="O347" s="5"/>
      <c r="P347" s="5"/>
      <c r="Q347" s="5"/>
      <c r="R347" s="5"/>
      <c r="S347" s="5"/>
      <c r="T347" s="5"/>
      <c r="U347" s="5"/>
      <c r="V347" s="5"/>
      <c r="W347" s="5"/>
    </row>
    <row r="348">
      <c r="A348" s="18"/>
      <c r="B348" s="18"/>
      <c r="C348" s="18"/>
      <c r="D348" s="18"/>
      <c r="E348" s="5"/>
      <c r="F348" s="5"/>
      <c r="G348" s="5"/>
      <c r="H348" s="5"/>
      <c r="I348" s="5"/>
      <c r="J348" s="5"/>
      <c r="K348" s="5"/>
      <c r="L348" s="5"/>
      <c r="M348" s="5"/>
      <c r="N348" s="5"/>
      <c r="O348" s="5"/>
      <c r="P348" s="5"/>
      <c r="Q348" s="5"/>
      <c r="R348" s="5"/>
      <c r="S348" s="5"/>
      <c r="T348" s="5"/>
      <c r="U348" s="5"/>
      <c r="V348" s="5"/>
      <c r="W348" s="5"/>
    </row>
    <row r="349">
      <c r="A349" s="18"/>
      <c r="B349" s="18"/>
      <c r="C349" s="18"/>
      <c r="D349" s="18"/>
      <c r="E349" s="5"/>
      <c r="F349" s="5"/>
      <c r="G349" s="5"/>
      <c r="H349" s="5"/>
      <c r="I349" s="5"/>
      <c r="J349" s="5"/>
      <c r="K349" s="5"/>
      <c r="L349" s="5"/>
      <c r="M349" s="5"/>
      <c r="N349" s="5"/>
      <c r="O349" s="5"/>
      <c r="P349" s="5"/>
      <c r="Q349" s="5"/>
      <c r="R349" s="5"/>
      <c r="S349" s="5"/>
      <c r="T349" s="5"/>
      <c r="U349" s="5"/>
      <c r="V349" s="5"/>
      <c r="W349" s="5"/>
    </row>
    <row r="350">
      <c r="A350" s="18"/>
      <c r="B350" s="18"/>
      <c r="C350" s="18"/>
      <c r="D350" s="18"/>
      <c r="E350" s="5"/>
      <c r="F350" s="5"/>
      <c r="G350" s="5"/>
      <c r="H350" s="5"/>
      <c r="I350" s="5"/>
      <c r="J350" s="5"/>
      <c r="K350" s="5"/>
      <c r="L350" s="5"/>
      <c r="M350" s="5"/>
      <c r="N350" s="5"/>
      <c r="O350" s="5"/>
      <c r="P350" s="5"/>
      <c r="Q350" s="5"/>
      <c r="R350" s="5"/>
      <c r="S350" s="5"/>
      <c r="T350" s="5"/>
      <c r="U350" s="5"/>
      <c r="V350" s="5"/>
      <c r="W350" s="5"/>
    </row>
    <row r="351">
      <c r="A351" s="18"/>
      <c r="B351" s="18"/>
      <c r="C351" s="18"/>
      <c r="D351" s="18"/>
      <c r="E351" s="5"/>
      <c r="F351" s="5"/>
      <c r="G351" s="5"/>
      <c r="H351" s="5"/>
      <c r="I351" s="5"/>
      <c r="J351" s="5"/>
      <c r="K351" s="5"/>
      <c r="L351" s="5"/>
      <c r="M351" s="5"/>
      <c r="N351" s="5"/>
      <c r="O351" s="5"/>
      <c r="P351" s="5"/>
      <c r="Q351" s="5"/>
      <c r="R351" s="5"/>
      <c r="S351" s="5"/>
      <c r="T351" s="5"/>
      <c r="U351" s="5"/>
      <c r="V351" s="5"/>
      <c r="W351" s="5"/>
    </row>
    <row r="352">
      <c r="A352" s="18"/>
      <c r="B352" s="18"/>
      <c r="C352" s="18"/>
      <c r="D352" s="18"/>
      <c r="E352" s="5"/>
      <c r="F352" s="5"/>
      <c r="G352" s="5"/>
      <c r="H352" s="5"/>
      <c r="I352" s="5"/>
      <c r="J352" s="5"/>
      <c r="K352" s="5"/>
      <c r="L352" s="5"/>
      <c r="M352" s="5"/>
      <c r="N352" s="5"/>
      <c r="O352" s="5"/>
      <c r="P352" s="5"/>
      <c r="Q352" s="5"/>
      <c r="R352" s="5"/>
      <c r="S352" s="5"/>
      <c r="T352" s="5"/>
      <c r="U352" s="5"/>
      <c r="V352" s="5"/>
      <c r="W352" s="5"/>
    </row>
    <row r="353">
      <c r="A353" s="18"/>
      <c r="B353" s="18"/>
      <c r="C353" s="18"/>
      <c r="D353" s="18"/>
      <c r="E353" s="5"/>
      <c r="F353" s="5"/>
      <c r="G353" s="5"/>
      <c r="H353" s="5"/>
      <c r="I353" s="5"/>
      <c r="J353" s="5"/>
      <c r="K353" s="5"/>
      <c r="L353" s="5"/>
      <c r="M353" s="5"/>
      <c r="N353" s="5"/>
      <c r="O353" s="5"/>
      <c r="P353" s="5"/>
      <c r="Q353" s="5"/>
      <c r="R353" s="5"/>
      <c r="S353" s="5"/>
      <c r="T353" s="5"/>
      <c r="U353" s="5"/>
      <c r="V353" s="5"/>
      <c r="W353" s="5"/>
    </row>
    <row r="354">
      <c r="A354" s="18"/>
      <c r="B354" s="18"/>
      <c r="C354" s="18"/>
      <c r="D354" s="18"/>
      <c r="E354" s="5"/>
      <c r="F354" s="5"/>
      <c r="G354" s="5"/>
      <c r="H354" s="5"/>
      <c r="I354" s="5"/>
      <c r="J354" s="5"/>
      <c r="K354" s="5"/>
      <c r="L354" s="5"/>
      <c r="M354" s="5"/>
      <c r="N354" s="5"/>
      <c r="O354" s="5"/>
      <c r="P354" s="5"/>
      <c r="Q354" s="5"/>
      <c r="R354" s="5"/>
      <c r="S354" s="5"/>
      <c r="T354" s="5"/>
      <c r="U354" s="5"/>
      <c r="V354" s="5"/>
      <c r="W354" s="5"/>
    </row>
    <row r="355">
      <c r="A355" s="18"/>
      <c r="B355" s="18"/>
      <c r="C355" s="18"/>
      <c r="D355" s="18"/>
      <c r="E355" s="5"/>
      <c r="F355" s="5"/>
      <c r="G355" s="5"/>
      <c r="H355" s="5"/>
      <c r="I355" s="5"/>
      <c r="J355" s="5"/>
      <c r="K355" s="5"/>
      <c r="L355" s="5"/>
      <c r="M355" s="5"/>
      <c r="N355" s="5"/>
      <c r="O355" s="5"/>
      <c r="P355" s="5"/>
      <c r="Q355" s="5"/>
      <c r="R355" s="5"/>
      <c r="S355" s="5"/>
      <c r="T355" s="5"/>
      <c r="U355" s="5"/>
      <c r="V355" s="5"/>
      <c r="W355" s="5"/>
    </row>
    <row r="356">
      <c r="A356" s="18"/>
      <c r="B356" s="18"/>
      <c r="C356" s="18"/>
      <c r="D356" s="18"/>
      <c r="E356" s="5"/>
      <c r="F356" s="5"/>
      <c r="G356" s="5"/>
      <c r="H356" s="5"/>
      <c r="I356" s="5"/>
      <c r="J356" s="5"/>
      <c r="K356" s="5"/>
      <c r="L356" s="5"/>
      <c r="M356" s="5"/>
      <c r="N356" s="5"/>
      <c r="O356" s="5"/>
      <c r="P356" s="5"/>
      <c r="Q356" s="5"/>
      <c r="R356" s="5"/>
      <c r="S356" s="5"/>
      <c r="T356" s="5"/>
      <c r="U356" s="5"/>
      <c r="V356" s="5"/>
      <c r="W356" s="5"/>
    </row>
    <row r="357">
      <c r="A357" s="18"/>
      <c r="B357" s="18"/>
      <c r="C357" s="18"/>
      <c r="D357" s="18"/>
      <c r="E357" s="5"/>
      <c r="F357" s="5"/>
      <c r="G357" s="5"/>
      <c r="H357" s="5"/>
      <c r="I357" s="5"/>
      <c r="J357" s="5"/>
      <c r="K357" s="5"/>
      <c r="L357" s="5"/>
      <c r="M357" s="5"/>
      <c r="N357" s="5"/>
      <c r="O357" s="5"/>
      <c r="P357" s="5"/>
      <c r="Q357" s="5"/>
      <c r="R357" s="5"/>
      <c r="S357" s="5"/>
      <c r="T357" s="5"/>
      <c r="U357" s="5"/>
      <c r="V357" s="5"/>
      <c r="W357" s="5"/>
    </row>
    <row r="358">
      <c r="A358" s="18"/>
      <c r="B358" s="18"/>
      <c r="C358" s="18"/>
      <c r="D358" s="18"/>
      <c r="E358" s="5"/>
      <c r="F358" s="5"/>
      <c r="G358" s="5"/>
      <c r="H358" s="5"/>
      <c r="I358" s="5"/>
      <c r="J358" s="5"/>
      <c r="K358" s="5"/>
      <c r="L358" s="5"/>
      <c r="M358" s="5"/>
      <c r="N358" s="5"/>
      <c r="O358" s="5"/>
      <c r="P358" s="5"/>
      <c r="Q358" s="5"/>
      <c r="R358" s="5"/>
      <c r="S358" s="5"/>
      <c r="T358" s="5"/>
      <c r="U358" s="5"/>
      <c r="V358" s="5"/>
      <c r="W358" s="5"/>
    </row>
    <row r="359">
      <c r="A359" s="18"/>
      <c r="B359" s="18"/>
      <c r="C359" s="18"/>
      <c r="D359" s="18"/>
      <c r="E359" s="5"/>
      <c r="F359" s="5"/>
      <c r="G359" s="5"/>
      <c r="H359" s="5"/>
      <c r="I359" s="5"/>
      <c r="J359" s="5"/>
      <c r="K359" s="5"/>
      <c r="L359" s="5"/>
      <c r="M359" s="5"/>
      <c r="N359" s="5"/>
      <c r="O359" s="5"/>
      <c r="P359" s="5"/>
      <c r="Q359" s="5"/>
      <c r="R359" s="5"/>
      <c r="S359" s="5"/>
      <c r="T359" s="5"/>
      <c r="U359" s="5"/>
      <c r="V359" s="5"/>
      <c r="W359" s="5"/>
    </row>
    <row r="360">
      <c r="A360" s="18"/>
      <c r="B360" s="18"/>
      <c r="C360" s="18"/>
      <c r="D360" s="18"/>
      <c r="E360" s="5"/>
      <c r="F360" s="5"/>
      <c r="G360" s="5"/>
      <c r="H360" s="5"/>
      <c r="I360" s="5"/>
      <c r="J360" s="5"/>
      <c r="K360" s="5"/>
      <c r="L360" s="5"/>
      <c r="M360" s="5"/>
      <c r="N360" s="5"/>
      <c r="O360" s="5"/>
      <c r="P360" s="5"/>
      <c r="Q360" s="5"/>
      <c r="R360" s="5"/>
      <c r="S360" s="5"/>
      <c r="T360" s="5"/>
      <c r="U360" s="5"/>
      <c r="V360" s="5"/>
      <c r="W360" s="5"/>
    </row>
    <row r="361">
      <c r="A361" s="18"/>
      <c r="B361" s="18"/>
      <c r="C361" s="18"/>
      <c r="D361" s="18"/>
      <c r="E361" s="5"/>
      <c r="F361" s="5"/>
      <c r="G361" s="5"/>
      <c r="H361" s="5"/>
      <c r="I361" s="5"/>
      <c r="J361" s="5"/>
      <c r="K361" s="5"/>
      <c r="L361" s="5"/>
      <c r="M361" s="5"/>
      <c r="N361" s="5"/>
      <c r="O361" s="5"/>
      <c r="P361" s="5"/>
      <c r="Q361" s="5"/>
      <c r="R361" s="5"/>
      <c r="S361" s="5"/>
      <c r="T361" s="5"/>
      <c r="U361" s="5"/>
      <c r="V361" s="5"/>
      <c r="W361" s="5"/>
    </row>
    <row r="362">
      <c r="A362" s="18"/>
      <c r="B362" s="18"/>
      <c r="C362" s="18"/>
      <c r="D362" s="18"/>
      <c r="E362" s="5"/>
      <c r="F362" s="5"/>
      <c r="G362" s="5"/>
      <c r="H362" s="5"/>
      <c r="I362" s="5"/>
      <c r="J362" s="5"/>
      <c r="K362" s="5"/>
      <c r="L362" s="5"/>
      <c r="M362" s="5"/>
      <c r="N362" s="5"/>
      <c r="O362" s="5"/>
      <c r="P362" s="5"/>
      <c r="Q362" s="5"/>
      <c r="R362" s="5"/>
      <c r="S362" s="5"/>
      <c r="T362" s="5"/>
      <c r="U362" s="5"/>
      <c r="V362" s="5"/>
      <c r="W362" s="5"/>
    </row>
    <row r="363">
      <c r="A363" s="18"/>
      <c r="B363" s="18"/>
      <c r="C363" s="18"/>
      <c r="D363" s="18"/>
      <c r="E363" s="5"/>
      <c r="F363" s="5"/>
      <c r="G363" s="5"/>
      <c r="H363" s="5"/>
      <c r="I363" s="5"/>
      <c r="J363" s="5"/>
      <c r="K363" s="5"/>
      <c r="L363" s="5"/>
      <c r="M363" s="5"/>
      <c r="N363" s="5"/>
      <c r="O363" s="5"/>
      <c r="P363" s="5"/>
      <c r="Q363" s="5"/>
      <c r="R363" s="5"/>
      <c r="S363" s="5"/>
      <c r="T363" s="5"/>
      <c r="U363" s="5"/>
      <c r="V363" s="5"/>
      <c r="W363" s="5"/>
    </row>
    <row r="364">
      <c r="A364" s="18"/>
      <c r="B364" s="18"/>
      <c r="C364" s="18"/>
      <c r="D364" s="18"/>
      <c r="E364" s="5"/>
      <c r="F364" s="5"/>
      <c r="G364" s="5"/>
      <c r="H364" s="5"/>
      <c r="I364" s="5"/>
      <c r="J364" s="5"/>
      <c r="K364" s="5"/>
      <c r="L364" s="5"/>
      <c r="M364" s="5"/>
      <c r="N364" s="5"/>
      <c r="O364" s="5"/>
      <c r="P364" s="5"/>
      <c r="Q364" s="5"/>
      <c r="R364" s="5"/>
      <c r="S364" s="5"/>
      <c r="T364" s="5"/>
      <c r="U364" s="5"/>
      <c r="V364" s="5"/>
      <c r="W364" s="5"/>
    </row>
    <row r="365">
      <c r="A365" s="18"/>
      <c r="B365" s="18"/>
      <c r="C365" s="18"/>
      <c r="D365" s="18"/>
      <c r="E365" s="5"/>
      <c r="F365" s="5"/>
      <c r="G365" s="5"/>
      <c r="H365" s="5"/>
      <c r="I365" s="5"/>
      <c r="J365" s="5"/>
      <c r="K365" s="5"/>
      <c r="L365" s="5"/>
      <c r="M365" s="5"/>
      <c r="N365" s="5"/>
      <c r="O365" s="5"/>
      <c r="P365" s="5"/>
      <c r="Q365" s="5"/>
      <c r="R365" s="5"/>
      <c r="S365" s="5"/>
      <c r="T365" s="5"/>
      <c r="U365" s="5"/>
      <c r="V365" s="5"/>
      <c r="W365" s="5"/>
    </row>
    <row r="366">
      <c r="A366" s="18"/>
      <c r="B366" s="18"/>
      <c r="C366" s="18"/>
      <c r="D366" s="18"/>
      <c r="E366" s="5"/>
      <c r="F366" s="5"/>
      <c r="G366" s="5"/>
      <c r="H366" s="5"/>
      <c r="I366" s="5"/>
      <c r="J366" s="5"/>
      <c r="K366" s="5"/>
      <c r="L366" s="5"/>
      <c r="M366" s="5"/>
      <c r="N366" s="5"/>
      <c r="O366" s="5"/>
      <c r="P366" s="5"/>
      <c r="Q366" s="5"/>
      <c r="R366" s="5"/>
      <c r="S366" s="5"/>
      <c r="T366" s="5"/>
      <c r="U366" s="5"/>
      <c r="V366" s="5"/>
      <c r="W366" s="5"/>
    </row>
    <row r="367">
      <c r="A367" s="18"/>
      <c r="B367" s="18"/>
      <c r="C367" s="18"/>
      <c r="D367" s="18"/>
      <c r="E367" s="5"/>
      <c r="F367" s="5"/>
      <c r="G367" s="5"/>
      <c r="H367" s="5"/>
      <c r="I367" s="5"/>
      <c r="J367" s="5"/>
      <c r="K367" s="5"/>
      <c r="L367" s="5"/>
      <c r="M367" s="5"/>
      <c r="N367" s="5"/>
      <c r="O367" s="5"/>
      <c r="P367" s="5"/>
      <c r="Q367" s="5"/>
      <c r="R367" s="5"/>
      <c r="S367" s="5"/>
      <c r="T367" s="5"/>
      <c r="U367" s="5"/>
      <c r="V367" s="5"/>
      <c r="W367" s="5"/>
    </row>
    <row r="368">
      <c r="A368" s="18"/>
      <c r="B368" s="18"/>
      <c r="C368" s="18"/>
      <c r="D368" s="18"/>
      <c r="E368" s="5"/>
      <c r="F368" s="5"/>
      <c r="G368" s="5"/>
      <c r="H368" s="5"/>
      <c r="I368" s="5"/>
      <c r="J368" s="5"/>
      <c r="K368" s="5"/>
      <c r="L368" s="5"/>
      <c r="M368" s="5"/>
      <c r="N368" s="5"/>
      <c r="O368" s="5"/>
      <c r="P368" s="5"/>
      <c r="Q368" s="5"/>
      <c r="R368" s="5"/>
      <c r="S368" s="5"/>
      <c r="T368" s="5"/>
      <c r="U368" s="5"/>
      <c r="V368" s="5"/>
      <c r="W368" s="5"/>
    </row>
    <row r="369">
      <c r="A369" s="18"/>
      <c r="B369" s="18"/>
      <c r="C369" s="18"/>
      <c r="D369" s="18"/>
      <c r="E369" s="5"/>
      <c r="F369" s="5"/>
      <c r="G369" s="5"/>
      <c r="H369" s="5"/>
      <c r="I369" s="5"/>
      <c r="J369" s="5"/>
      <c r="K369" s="5"/>
      <c r="L369" s="5"/>
      <c r="M369" s="5"/>
      <c r="N369" s="5"/>
      <c r="O369" s="5"/>
      <c r="P369" s="5"/>
      <c r="Q369" s="5"/>
      <c r="R369" s="5"/>
      <c r="S369" s="5"/>
      <c r="T369" s="5"/>
      <c r="U369" s="5"/>
      <c r="V369" s="5"/>
      <c r="W369" s="5"/>
    </row>
    <row r="370">
      <c r="A370" s="18"/>
      <c r="B370" s="18"/>
      <c r="C370" s="18"/>
      <c r="D370" s="18"/>
      <c r="E370" s="5"/>
      <c r="F370" s="5"/>
      <c r="G370" s="5"/>
      <c r="H370" s="5"/>
      <c r="I370" s="5"/>
      <c r="J370" s="5"/>
      <c r="K370" s="5"/>
      <c r="L370" s="5"/>
      <c r="M370" s="5"/>
      <c r="N370" s="5"/>
      <c r="O370" s="5"/>
      <c r="P370" s="5"/>
      <c r="Q370" s="5"/>
      <c r="R370" s="5"/>
      <c r="S370" s="5"/>
      <c r="T370" s="5"/>
      <c r="U370" s="5"/>
      <c r="V370" s="5"/>
      <c r="W370" s="5"/>
    </row>
    <row r="371">
      <c r="A371" s="18"/>
      <c r="B371" s="18"/>
      <c r="C371" s="18"/>
      <c r="D371" s="18"/>
      <c r="E371" s="5"/>
      <c r="F371" s="5"/>
      <c r="G371" s="5"/>
      <c r="H371" s="5"/>
      <c r="I371" s="5"/>
      <c r="J371" s="5"/>
      <c r="K371" s="5"/>
      <c r="L371" s="5"/>
      <c r="M371" s="5"/>
      <c r="N371" s="5"/>
      <c r="O371" s="5"/>
      <c r="P371" s="5"/>
      <c r="Q371" s="5"/>
      <c r="R371" s="5"/>
      <c r="S371" s="5"/>
      <c r="T371" s="5"/>
      <c r="U371" s="5"/>
      <c r="V371" s="5"/>
      <c r="W371" s="5"/>
    </row>
    <row r="372">
      <c r="A372" s="18"/>
      <c r="B372" s="18"/>
      <c r="C372" s="18"/>
      <c r="D372" s="18"/>
      <c r="E372" s="5"/>
      <c r="F372" s="5"/>
      <c r="G372" s="5"/>
      <c r="H372" s="5"/>
      <c r="I372" s="5"/>
      <c r="J372" s="5"/>
      <c r="K372" s="5"/>
      <c r="L372" s="5"/>
      <c r="M372" s="5"/>
      <c r="N372" s="5"/>
      <c r="O372" s="5"/>
      <c r="P372" s="5"/>
      <c r="Q372" s="5"/>
      <c r="R372" s="5"/>
      <c r="S372" s="5"/>
      <c r="T372" s="5"/>
      <c r="U372" s="5"/>
      <c r="V372" s="5"/>
      <c r="W372" s="5"/>
    </row>
    <row r="373">
      <c r="A373" s="18"/>
      <c r="B373" s="18"/>
      <c r="C373" s="18"/>
      <c r="D373" s="18"/>
      <c r="E373" s="5"/>
      <c r="F373" s="5"/>
      <c r="G373" s="5"/>
      <c r="H373" s="5"/>
      <c r="I373" s="5"/>
      <c r="J373" s="5"/>
      <c r="K373" s="5"/>
      <c r="L373" s="5"/>
      <c r="M373" s="5"/>
      <c r="N373" s="5"/>
      <c r="O373" s="5"/>
      <c r="P373" s="5"/>
      <c r="Q373" s="5"/>
      <c r="R373" s="5"/>
      <c r="S373" s="5"/>
      <c r="T373" s="5"/>
      <c r="U373" s="5"/>
      <c r="V373" s="5"/>
      <c r="W373" s="5"/>
    </row>
    <row r="374">
      <c r="A374" s="18"/>
      <c r="B374" s="18"/>
      <c r="C374" s="18"/>
      <c r="D374" s="18"/>
      <c r="E374" s="5"/>
      <c r="F374" s="5"/>
      <c r="G374" s="5"/>
      <c r="H374" s="5"/>
      <c r="I374" s="5"/>
      <c r="J374" s="5"/>
      <c r="K374" s="5"/>
      <c r="L374" s="5"/>
      <c r="M374" s="5"/>
      <c r="N374" s="5"/>
      <c r="O374" s="5"/>
      <c r="P374" s="5"/>
      <c r="Q374" s="5"/>
      <c r="R374" s="5"/>
      <c r="S374" s="5"/>
      <c r="T374" s="5"/>
      <c r="U374" s="5"/>
      <c r="V374" s="5"/>
      <c r="W374" s="5"/>
    </row>
    <row r="375">
      <c r="A375" s="18"/>
      <c r="B375" s="18"/>
      <c r="C375" s="18"/>
      <c r="D375" s="18"/>
      <c r="E375" s="5"/>
      <c r="F375" s="5"/>
      <c r="G375" s="5"/>
      <c r="H375" s="5"/>
      <c r="I375" s="5"/>
      <c r="J375" s="5"/>
      <c r="K375" s="5"/>
      <c r="L375" s="5"/>
      <c r="M375" s="5"/>
      <c r="N375" s="5"/>
      <c r="O375" s="5"/>
      <c r="P375" s="5"/>
      <c r="Q375" s="5"/>
      <c r="R375" s="5"/>
      <c r="S375" s="5"/>
      <c r="T375" s="5"/>
      <c r="U375" s="5"/>
      <c r="V375" s="5"/>
      <c r="W375" s="5"/>
    </row>
    <row r="376">
      <c r="A376" s="18"/>
      <c r="B376" s="18"/>
      <c r="C376" s="18"/>
      <c r="D376" s="18"/>
      <c r="E376" s="5"/>
      <c r="F376" s="5"/>
      <c r="G376" s="5"/>
      <c r="H376" s="5"/>
      <c r="I376" s="5"/>
      <c r="J376" s="5"/>
      <c r="K376" s="5"/>
      <c r="L376" s="5"/>
      <c r="M376" s="5"/>
      <c r="N376" s="5"/>
      <c r="O376" s="5"/>
      <c r="P376" s="5"/>
      <c r="Q376" s="5"/>
      <c r="R376" s="5"/>
      <c r="S376" s="5"/>
      <c r="T376" s="5"/>
      <c r="U376" s="5"/>
      <c r="V376" s="5"/>
      <c r="W376" s="5"/>
    </row>
    <row r="377">
      <c r="A377" s="18"/>
      <c r="B377" s="18"/>
      <c r="C377" s="18"/>
      <c r="D377" s="18"/>
      <c r="E377" s="5"/>
      <c r="F377" s="5"/>
      <c r="G377" s="5"/>
      <c r="H377" s="5"/>
      <c r="I377" s="5"/>
      <c r="J377" s="5"/>
      <c r="K377" s="5"/>
      <c r="L377" s="5"/>
      <c r="M377" s="5"/>
      <c r="N377" s="5"/>
      <c r="O377" s="5"/>
      <c r="P377" s="5"/>
      <c r="Q377" s="5"/>
      <c r="R377" s="5"/>
      <c r="S377" s="5"/>
      <c r="T377" s="5"/>
      <c r="U377" s="5"/>
      <c r="V377" s="5"/>
      <c r="W377" s="5"/>
    </row>
    <row r="378">
      <c r="A378" s="18"/>
      <c r="B378" s="18"/>
      <c r="C378" s="18"/>
      <c r="D378" s="18"/>
      <c r="E378" s="5"/>
      <c r="F378" s="5"/>
      <c r="G378" s="5"/>
      <c r="H378" s="5"/>
      <c r="I378" s="5"/>
      <c r="J378" s="5"/>
      <c r="K378" s="5"/>
      <c r="L378" s="5"/>
      <c r="M378" s="5"/>
      <c r="N378" s="5"/>
      <c r="O378" s="5"/>
      <c r="P378" s="5"/>
      <c r="Q378" s="5"/>
      <c r="R378" s="5"/>
      <c r="S378" s="5"/>
      <c r="T378" s="5"/>
      <c r="U378" s="5"/>
      <c r="V378" s="5"/>
      <c r="W378" s="5"/>
    </row>
    <row r="379">
      <c r="A379" s="18"/>
      <c r="B379" s="18"/>
      <c r="C379" s="18"/>
      <c r="D379" s="18"/>
      <c r="E379" s="5"/>
      <c r="F379" s="5"/>
      <c r="G379" s="5"/>
      <c r="H379" s="5"/>
      <c r="I379" s="5"/>
      <c r="J379" s="5"/>
      <c r="K379" s="5"/>
      <c r="L379" s="5"/>
      <c r="M379" s="5"/>
      <c r="N379" s="5"/>
      <c r="O379" s="5"/>
      <c r="P379" s="5"/>
      <c r="Q379" s="5"/>
      <c r="R379" s="5"/>
      <c r="S379" s="5"/>
      <c r="T379" s="5"/>
      <c r="U379" s="5"/>
      <c r="V379" s="5"/>
      <c r="W379" s="5"/>
    </row>
    <row r="380">
      <c r="A380" s="18"/>
      <c r="B380" s="18"/>
      <c r="C380" s="18"/>
      <c r="D380" s="18"/>
      <c r="E380" s="5"/>
      <c r="F380" s="5"/>
      <c r="G380" s="5"/>
      <c r="H380" s="5"/>
      <c r="I380" s="5"/>
      <c r="J380" s="5"/>
      <c r="K380" s="5"/>
      <c r="L380" s="5"/>
      <c r="M380" s="5"/>
      <c r="N380" s="5"/>
      <c r="O380" s="5"/>
      <c r="P380" s="5"/>
      <c r="Q380" s="5"/>
      <c r="R380" s="5"/>
      <c r="S380" s="5"/>
      <c r="T380" s="5"/>
      <c r="U380" s="5"/>
      <c r="V380" s="5"/>
      <c r="W380" s="5"/>
    </row>
    <row r="381">
      <c r="A381" s="18"/>
      <c r="B381" s="18"/>
      <c r="C381" s="18"/>
      <c r="D381" s="18"/>
      <c r="E381" s="5"/>
      <c r="F381" s="5"/>
      <c r="G381" s="5"/>
      <c r="H381" s="5"/>
      <c r="I381" s="5"/>
      <c r="J381" s="5"/>
      <c r="K381" s="5"/>
      <c r="L381" s="5"/>
      <c r="M381" s="5"/>
      <c r="N381" s="5"/>
      <c r="O381" s="5"/>
      <c r="P381" s="5"/>
      <c r="Q381" s="5"/>
      <c r="R381" s="5"/>
      <c r="S381" s="5"/>
      <c r="T381" s="5"/>
      <c r="U381" s="5"/>
      <c r="V381" s="5"/>
      <c r="W381" s="5"/>
    </row>
    <row r="382">
      <c r="A382" s="18"/>
      <c r="B382" s="18"/>
      <c r="C382" s="18"/>
      <c r="D382" s="18"/>
      <c r="E382" s="5"/>
      <c r="F382" s="5"/>
      <c r="G382" s="5"/>
      <c r="H382" s="5"/>
      <c r="I382" s="5"/>
      <c r="J382" s="5"/>
      <c r="K382" s="5"/>
      <c r="L382" s="5"/>
      <c r="M382" s="5"/>
      <c r="N382" s="5"/>
      <c r="O382" s="5"/>
      <c r="P382" s="5"/>
      <c r="Q382" s="5"/>
      <c r="R382" s="5"/>
      <c r="S382" s="5"/>
      <c r="T382" s="5"/>
      <c r="U382" s="5"/>
      <c r="V382" s="5"/>
      <c r="W382" s="5"/>
    </row>
    <row r="383">
      <c r="A383" s="18"/>
      <c r="B383" s="18"/>
      <c r="C383" s="18"/>
      <c r="D383" s="18"/>
      <c r="E383" s="5"/>
      <c r="F383" s="5"/>
      <c r="G383" s="5"/>
      <c r="H383" s="5"/>
      <c r="I383" s="5"/>
      <c r="J383" s="5"/>
      <c r="K383" s="5"/>
      <c r="L383" s="5"/>
      <c r="M383" s="5"/>
      <c r="N383" s="5"/>
      <c r="O383" s="5"/>
      <c r="P383" s="5"/>
      <c r="Q383" s="5"/>
      <c r="R383" s="5"/>
      <c r="S383" s="5"/>
      <c r="T383" s="5"/>
      <c r="U383" s="5"/>
      <c r="V383" s="5"/>
      <c r="W383" s="5"/>
    </row>
    <row r="384">
      <c r="A384" s="18"/>
      <c r="B384" s="18"/>
      <c r="C384" s="18"/>
      <c r="D384" s="18"/>
      <c r="E384" s="5"/>
      <c r="F384" s="5"/>
      <c r="G384" s="5"/>
      <c r="H384" s="5"/>
      <c r="I384" s="5"/>
      <c r="J384" s="5"/>
      <c r="K384" s="5"/>
      <c r="L384" s="5"/>
      <c r="M384" s="5"/>
      <c r="N384" s="5"/>
      <c r="O384" s="5"/>
      <c r="P384" s="5"/>
      <c r="Q384" s="5"/>
      <c r="R384" s="5"/>
      <c r="S384" s="5"/>
      <c r="T384" s="5"/>
      <c r="U384" s="5"/>
      <c r="V384" s="5"/>
      <c r="W384" s="5"/>
    </row>
    <row r="385">
      <c r="A385" s="18"/>
      <c r="B385" s="18"/>
      <c r="C385" s="18"/>
      <c r="D385" s="18"/>
      <c r="E385" s="5"/>
      <c r="F385" s="5"/>
      <c r="G385" s="5"/>
      <c r="H385" s="5"/>
      <c r="I385" s="5"/>
      <c r="J385" s="5"/>
      <c r="K385" s="5"/>
      <c r="L385" s="5"/>
      <c r="M385" s="5"/>
      <c r="N385" s="5"/>
      <c r="O385" s="5"/>
      <c r="P385" s="5"/>
      <c r="Q385" s="5"/>
      <c r="R385" s="5"/>
      <c r="S385" s="5"/>
      <c r="T385" s="5"/>
      <c r="U385" s="5"/>
      <c r="V385" s="5"/>
      <c r="W385" s="5"/>
    </row>
    <row r="386">
      <c r="A386" s="18"/>
      <c r="B386" s="18"/>
      <c r="C386" s="18"/>
      <c r="D386" s="18"/>
      <c r="E386" s="5"/>
      <c r="F386" s="5"/>
      <c r="G386" s="5"/>
      <c r="H386" s="5"/>
      <c r="I386" s="5"/>
      <c r="J386" s="5"/>
      <c r="K386" s="5"/>
      <c r="L386" s="5"/>
      <c r="M386" s="5"/>
      <c r="N386" s="5"/>
      <c r="O386" s="5"/>
      <c r="P386" s="5"/>
      <c r="Q386" s="5"/>
      <c r="R386" s="5"/>
      <c r="S386" s="5"/>
      <c r="T386" s="5"/>
      <c r="U386" s="5"/>
      <c r="V386" s="5"/>
      <c r="W386" s="5"/>
    </row>
    <row r="387">
      <c r="A387" s="18"/>
      <c r="B387" s="18"/>
      <c r="C387" s="18"/>
      <c r="D387" s="18"/>
      <c r="E387" s="5"/>
      <c r="F387" s="5"/>
      <c r="G387" s="5"/>
      <c r="H387" s="5"/>
      <c r="I387" s="5"/>
      <c r="J387" s="5"/>
      <c r="K387" s="5"/>
      <c r="L387" s="5"/>
      <c r="M387" s="5"/>
      <c r="N387" s="5"/>
      <c r="O387" s="5"/>
      <c r="P387" s="5"/>
      <c r="Q387" s="5"/>
      <c r="R387" s="5"/>
      <c r="S387" s="5"/>
      <c r="T387" s="5"/>
      <c r="U387" s="5"/>
      <c r="V387" s="5"/>
      <c r="W387" s="5"/>
    </row>
    <row r="388">
      <c r="A388" s="18"/>
      <c r="B388" s="18"/>
      <c r="C388" s="18"/>
      <c r="D388" s="18"/>
      <c r="E388" s="5"/>
      <c r="F388" s="5"/>
      <c r="G388" s="5"/>
      <c r="H388" s="5"/>
      <c r="I388" s="5"/>
      <c r="J388" s="5"/>
      <c r="K388" s="5"/>
      <c r="L388" s="5"/>
      <c r="M388" s="5"/>
      <c r="N388" s="5"/>
      <c r="O388" s="5"/>
      <c r="P388" s="5"/>
      <c r="Q388" s="5"/>
      <c r="R388" s="5"/>
      <c r="S388" s="5"/>
      <c r="T388" s="5"/>
      <c r="U388" s="5"/>
      <c r="V388" s="5"/>
      <c r="W388" s="5"/>
    </row>
    <row r="389">
      <c r="A389" s="18"/>
      <c r="B389" s="18"/>
      <c r="C389" s="18"/>
      <c r="D389" s="18"/>
      <c r="E389" s="5"/>
      <c r="F389" s="5"/>
      <c r="G389" s="5"/>
      <c r="H389" s="5"/>
      <c r="I389" s="5"/>
      <c r="J389" s="5"/>
      <c r="K389" s="5"/>
      <c r="L389" s="5"/>
      <c r="M389" s="5"/>
      <c r="N389" s="5"/>
      <c r="O389" s="5"/>
      <c r="P389" s="5"/>
      <c r="Q389" s="5"/>
      <c r="R389" s="5"/>
      <c r="S389" s="5"/>
      <c r="T389" s="5"/>
      <c r="U389" s="5"/>
      <c r="V389" s="5"/>
      <c r="W389" s="5"/>
    </row>
    <row r="390">
      <c r="A390" s="18"/>
      <c r="B390" s="18"/>
      <c r="C390" s="18"/>
      <c r="D390" s="18"/>
      <c r="E390" s="5"/>
      <c r="F390" s="5"/>
      <c r="G390" s="5"/>
      <c r="H390" s="5"/>
      <c r="I390" s="5"/>
      <c r="J390" s="5"/>
      <c r="K390" s="5"/>
      <c r="L390" s="5"/>
      <c r="M390" s="5"/>
      <c r="N390" s="5"/>
      <c r="O390" s="5"/>
      <c r="P390" s="5"/>
      <c r="Q390" s="5"/>
      <c r="R390" s="5"/>
      <c r="S390" s="5"/>
      <c r="T390" s="5"/>
      <c r="U390" s="5"/>
      <c r="V390" s="5"/>
      <c r="W390" s="5"/>
    </row>
    <row r="391">
      <c r="A391" s="18"/>
      <c r="B391" s="18"/>
      <c r="C391" s="18"/>
      <c r="D391" s="18"/>
      <c r="E391" s="5"/>
      <c r="F391" s="5"/>
      <c r="G391" s="5"/>
      <c r="H391" s="5"/>
      <c r="I391" s="5"/>
      <c r="J391" s="5"/>
      <c r="K391" s="5"/>
      <c r="L391" s="5"/>
      <c r="M391" s="5"/>
      <c r="N391" s="5"/>
      <c r="O391" s="5"/>
      <c r="P391" s="5"/>
      <c r="Q391" s="5"/>
      <c r="R391" s="5"/>
      <c r="S391" s="5"/>
      <c r="T391" s="5"/>
      <c r="U391" s="5"/>
      <c r="V391" s="5"/>
      <c r="W391" s="5"/>
    </row>
    <row r="392">
      <c r="A392" s="18"/>
      <c r="B392" s="18"/>
      <c r="C392" s="18"/>
      <c r="D392" s="18"/>
      <c r="E392" s="5"/>
      <c r="F392" s="5"/>
      <c r="G392" s="5"/>
      <c r="H392" s="5"/>
      <c r="I392" s="5"/>
      <c r="J392" s="5"/>
      <c r="K392" s="5"/>
      <c r="L392" s="5"/>
      <c r="M392" s="5"/>
      <c r="N392" s="5"/>
      <c r="O392" s="5"/>
      <c r="P392" s="5"/>
      <c r="Q392" s="5"/>
      <c r="R392" s="5"/>
      <c r="S392" s="5"/>
      <c r="T392" s="5"/>
      <c r="U392" s="5"/>
      <c r="V392" s="5"/>
      <c r="W392" s="5"/>
    </row>
    <row r="393">
      <c r="A393" s="18"/>
      <c r="B393" s="18"/>
      <c r="C393" s="18"/>
      <c r="D393" s="18"/>
      <c r="E393" s="5"/>
      <c r="F393" s="5"/>
      <c r="G393" s="5"/>
      <c r="H393" s="5"/>
      <c r="I393" s="5"/>
      <c r="J393" s="5"/>
      <c r="K393" s="5"/>
      <c r="L393" s="5"/>
      <c r="M393" s="5"/>
      <c r="N393" s="5"/>
      <c r="O393" s="5"/>
      <c r="P393" s="5"/>
      <c r="Q393" s="5"/>
      <c r="R393" s="5"/>
      <c r="S393" s="5"/>
      <c r="T393" s="5"/>
      <c r="U393" s="5"/>
      <c r="V393" s="5"/>
      <c r="W393" s="5"/>
    </row>
    <row r="394">
      <c r="A394" s="18"/>
      <c r="B394" s="18"/>
      <c r="C394" s="18"/>
      <c r="D394" s="18"/>
      <c r="E394" s="5"/>
      <c r="F394" s="5"/>
      <c r="G394" s="5"/>
      <c r="H394" s="5"/>
      <c r="I394" s="5"/>
      <c r="J394" s="5"/>
      <c r="K394" s="5"/>
      <c r="L394" s="5"/>
      <c r="M394" s="5"/>
      <c r="N394" s="5"/>
      <c r="O394" s="5"/>
      <c r="P394" s="5"/>
      <c r="Q394" s="5"/>
      <c r="R394" s="5"/>
      <c r="S394" s="5"/>
      <c r="T394" s="5"/>
      <c r="U394" s="5"/>
      <c r="V394" s="5"/>
      <c r="W394" s="5"/>
    </row>
    <row r="395">
      <c r="A395" s="18"/>
      <c r="B395" s="18"/>
      <c r="C395" s="18"/>
      <c r="D395" s="18"/>
      <c r="E395" s="5"/>
      <c r="F395" s="5"/>
      <c r="G395" s="5"/>
      <c r="H395" s="5"/>
      <c r="I395" s="5"/>
      <c r="J395" s="5"/>
      <c r="K395" s="5"/>
      <c r="L395" s="5"/>
      <c r="M395" s="5"/>
      <c r="N395" s="5"/>
      <c r="O395" s="5"/>
      <c r="P395" s="5"/>
      <c r="Q395" s="5"/>
      <c r="R395" s="5"/>
      <c r="S395" s="5"/>
      <c r="T395" s="5"/>
      <c r="U395" s="5"/>
      <c r="V395" s="5"/>
      <c r="W395" s="5"/>
    </row>
    <row r="396">
      <c r="A396" s="18"/>
      <c r="B396" s="18"/>
      <c r="C396" s="18"/>
      <c r="D396" s="18"/>
      <c r="E396" s="5"/>
      <c r="F396" s="5"/>
      <c r="G396" s="5"/>
      <c r="H396" s="5"/>
      <c r="I396" s="5"/>
      <c r="J396" s="5"/>
      <c r="K396" s="5"/>
      <c r="L396" s="5"/>
      <c r="M396" s="5"/>
      <c r="N396" s="5"/>
      <c r="O396" s="5"/>
      <c r="P396" s="5"/>
      <c r="Q396" s="5"/>
      <c r="R396" s="5"/>
      <c r="S396" s="5"/>
      <c r="T396" s="5"/>
      <c r="U396" s="5"/>
      <c r="V396" s="5"/>
      <c r="W396" s="5"/>
    </row>
    <row r="397">
      <c r="A397" s="18"/>
      <c r="B397" s="18"/>
      <c r="C397" s="18"/>
      <c r="D397" s="18"/>
      <c r="E397" s="5"/>
      <c r="F397" s="5"/>
      <c r="G397" s="5"/>
      <c r="H397" s="5"/>
      <c r="I397" s="5"/>
      <c r="J397" s="5"/>
      <c r="K397" s="5"/>
      <c r="L397" s="5"/>
      <c r="M397" s="5"/>
      <c r="N397" s="5"/>
      <c r="O397" s="5"/>
      <c r="P397" s="5"/>
      <c r="Q397" s="5"/>
      <c r="R397" s="5"/>
      <c r="S397" s="5"/>
      <c r="T397" s="5"/>
      <c r="U397" s="5"/>
      <c r="V397" s="5"/>
      <c r="W397" s="5"/>
    </row>
    <row r="398">
      <c r="A398" s="18"/>
      <c r="B398" s="18"/>
      <c r="C398" s="18"/>
      <c r="D398" s="18"/>
      <c r="E398" s="5"/>
      <c r="F398" s="5"/>
      <c r="G398" s="5"/>
      <c r="H398" s="5"/>
      <c r="I398" s="5"/>
      <c r="J398" s="5"/>
      <c r="K398" s="5"/>
      <c r="L398" s="5"/>
      <c r="M398" s="5"/>
      <c r="N398" s="5"/>
      <c r="O398" s="5"/>
      <c r="P398" s="5"/>
      <c r="Q398" s="5"/>
      <c r="R398" s="5"/>
      <c r="S398" s="5"/>
      <c r="T398" s="5"/>
      <c r="U398" s="5"/>
      <c r="V398" s="5"/>
      <c r="W398" s="5"/>
    </row>
    <row r="399">
      <c r="A399" s="18"/>
      <c r="B399" s="18"/>
      <c r="C399" s="18"/>
      <c r="D399" s="18"/>
      <c r="E399" s="5"/>
      <c r="F399" s="5"/>
      <c r="G399" s="5"/>
      <c r="H399" s="5"/>
      <c r="I399" s="5"/>
      <c r="J399" s="5"/>
      <c r="K399" s="5"/>
      <c r="L399" s="5"/>
      <c r="M399" s="5"/>
      <c r="N399" s="5"/>
      <c r="O399" s="5"/>
      <c r="P399" s="5"/>
      <c r="Q399" s="5"/>
      <c r="R399" s="5"/>
      <c r="S399" s="5"/>
      <c r="T399" s="5"/>
      <c r="U399" s="5"/>
      <c r="V399" s="5"/>
      <c r="W399" s="5"/>
    </row>
    <row r="400">
      <c r="A400" s="18"/>
      <c r="B400" s="18"/>
      <c r="C400" s="18"/>
      <c r="D400" s="18"/>
      <c r="E400" s="5"/>
      <c r="F400" s="5"/>
      <c r="G400" s="5"/>
      <c r="H400" s="5"/>
      <c r="I400" s="5"/>
      <c r="J400" s="5"/>
      <c r="K400" s="5"/>
      <c r="L400" s="5"/>
      <c r="M400" s="5"/>
      <c r="N400" s="5"/>
      <c r="O400" s="5"/>
      <c r="P400" s="5"/>
      <c r="Q400" s="5"/>
      <c r="R400" s="5"/>
      <c r="S400" s="5"/>
      <c r="T400" s="5"/>
      <c r="U400" s="5"/>
      <c r="V400" s="5"/>
      <c r="W400" s="5"/>
    </row>
    <row r="401">
      <c r="A401" s="18"/>
      <c r="B401" s="18"/>
      <c r="C401" s="18"/>
      <c r="D401" s="18"/>
      <c r="E401" s="5"/>
      <c r="F401" s="5"/>
      <c r="G401" s="5"/>
      <c r="H401" s="5"/>
      <c r="I401" s="5"/>
      <c r="J401" s="5"/>
      <c r="K401" s="5"/>
      <c r="L401" s="5"/>
      <c r="M401" s="5"/>
      <c r="N401" s="5"/>
      <c r="O401" s="5"/>
      <c r="P401" s="5"/>
      <c r="Q401" s="5"/>
      <c r="R401" s="5"/>
      <c r="S401" s="5"/>
      <c r="T401" s="5"/>
      <c r="U401" s="5"/>
      <c r="V401" s="5"/>
      <c r="W401" s="5"/>
    </row>
    <row r="402">
      <c r="A402" s="18"/>
      <c r="B402" s="18"/>
      <c r="C402" s="18"/>
      <c r="D402" s="18"/>
      <c r="E402" s="5"/>
      <c r="F402" s="5"/>
      <c r="G402" s="5"/>
      <c r="H402" s="5"/>
      <c r="I402" s="5"/>
      <c r="J402" s="5"/>
      <c r="K402" s="5"/>
      <c r="L402" s="5"/>
      <c r="M402" s="5"/>
      <c r="N402" s="5"/>
      <c r="O402" s="5"/>
      <c r="P402" s="5"/>
      <c r="Q402" s="5"/>
      <c r="R402" s="5"/>
      <c r="S402" s="5"/>
      <c r="T402" s="5"/>
      <c r="U402" s="5"/>
      <c r="V402" s="5"/>
      <c r="W402" s="5"/>
    </row>
    <row r="403">
      <c r="A403" s="18"/>
      <c r="B403" s="18"/>
      <c r="C403" s="18"/>
      <c r="D403" s="18"/>
      <c r="E403" s="5"/>
      <c r="F403" s="5"/>
      <c r="G403" s="5"/>
      <c r="H403" s="5"/>
      <c r="I403" s="5"/>
      <c r="J403" s="5"/>
      <c r="K403" s="5"/>
      <c r="L403" s="5"/>
      <c r="M403" s="5"/>
      <c r="N403" s="5"/>
      <c r="O403" s="5"/>
      <c r="P403" s="5"/>
      <c r="Q403" s="5"/>
      <c r="R403" s="5"/>
      <c r="S403" s="5"/>
      <c r="T403" s="5"/>
      <c r="U403" s="5"/>
      <c r="V403" s="5"/>
      <c r="W403" s="5"/>
    </row>
    <row r="404">
      <c r="A404" s="18"/>
      <c r="B404" s="18"/>
      <c r="C404" s="18"/>
      <c r="D404" s="18"/>
      <c r="E404" s="5"/>
      <c r="F404" s="5"/>
      <c r="G404" s="5"/>
      <c r="H404" s="5"/>
      <c r="I404" s="5"/>
      <c r="J404" s="5"/>
      <c r="K404" s="5"/>
      <c r="L404" s="5"/>
      <c r="M404" s="5"/>
      <c r="N404" s="5"/>
      <c r="O404" s="5"/>
      <c r="P404" s="5"/>
      <c r="Q404" s="5"/>
      <c r="R404" s="5"/>
      <c r="S404" s="5"/>
      <c r="T404" s="5"/>
      <c r="U404" s="5"/>
      <c r="V404" s="5"/>
      <c r="W404" s="5"/>
    </row>
    <row r="405">
      <c r="A405" s="18"/>
      <c r="B405" s="18"/>
      <c r="C405" s="18"/>
      <c r="D405" s="18"/>
      <c r="E405" s="5"/>
      <c r="F405" s="5"/>
      <c r="G405" s="5"/>
      <c r="H405" s="5"/>
      <c r="I405" s="5"/>
      <c r="J405" s="5"/>
      <c r="K405" s="5"/>
      <c r="L405" s="5"/>
      <c r="M405" s="5"/>
      <c r="N405" s="5"/>
      <c r="O405" s="5"/>
      <c r="P405" s="5"/>
      <c r="Q405" s="5"/>
      <c r="R405" s="5"/>
      <c r="S405" s="5"/>
      <c r="T405" s="5"/>
      <c r="U405" s="5"/>
      <c r="V405" s="5"/>
      <c r="W405" s="5"/>
    </row>
    <row r="406">
      <c r="A406" s="18"/>
      <c r="B406" s="18"/>
      <c r="C406" s="18"/>
      <c r="D406" s="18"/>
      <c r="E406" s="5"/>
      <c r="F406" s="5"/>
      <c r="G406" s="5"/>
      <c r="H406" s="5"/>
      <c r="I406" s="5"/>
      <c r="J406" s="5"/>
      <c r="K406" s="5"/>
      <c r="L406" s="5"/>
      <c r="M406" s="5"/>
      <c r="N406" s="5"/>
      <c r="O406" s="5"/>
      <c r="P406" s="5"/>
      <c r="Q406" s="5"/>
      <c r="R406" s="5"/>
      <c r="S406" s="5"/>
      <c r="T406" s="5"/>
      <c r="U406" s="5"/>
      <c r="V406" s="5"/>
      <c r="W406" s="5"/>
    </row>
    <row r="407">
      <c r="A407" s="18"/>
      <c r="B407" s="18"/>
      <c r="C407" s="18"/>
      <c r="D407" s="18"/>
      <c r="E407" s="5"/>
      <c r="F407" s="5"/>
      <c r="G407" s="5"/>
      <c r="H407" s="5"/>
      <c r="I407" s="5"/>
      <c r="J407" s="5"/>
      <c r="K407" s="5"/>
      <c r="L407" s="5"/>
      <c r="M407" s="5"/>
      <c r="N407" s="5"/>
      <c r="O407" s="5"/>
      <c r="P407" s="5"/>
      <c r="Q407" s="5"/>
      <c r="R407" s="5"/>
      <c r="S407" s="5"/>
      <c r="T407" s="5"/>
      <c r="U407" s="5"/>
      <c r="V407" s="5"/>
      <c r="W407" s="5"/>
    </row>
    <row r="408">
      <c r="A408" s="18"/>
      <c r="B408" s="18"/>
      <c r="C408" s="18"/>
      <c r="D408" s="18"/>
      <c r="E408" s="5"/>
      <c r="F408" s="5"/>
      <c r="G408" s="5"/>
      <c r="H408" s="5"/>
      <c r="I408" s="5"/>
      <c r="J408" s="5"/>
      <c r="K408" s="5"/>
      <c r="L408" s="5"/>
      <c r="M408" s="5"/>
      <c r="N408" s="5"/>
      <c r="O408" s="5"/>
      <c r="P408" s="5"/>
      <c r="Q408" s="5"/>
      <c r="R408" s="5"/>
      <c r="S408" s="5"/>
      <c r="T408" s="5"/>
      <c r="U408" s="5"/>
      <c r="V408" s="5"/>
      <c r="W408" s="5"/>
    </row>
    <row r="409">
      <c r="A409" s="18"/>
      <c r="B409" s="18"/>
      <c r="C409" s="18"/>
      <c r="D409" s="18"/>
      <c r="E409" s="5"/>
      <c r="F409" s="5"/>
      <c r="G409" s="5"/>
      <c r="H409" s="5"/>
      <c r="I409" s="5"/>
      <c r="J409" s="5"/>
      <c r="K409" s="5"/>
      <c r="L409" s="5"/>
      <c r="M409" s="5"/>
      <c r="N409" s="5"/>
      <c r="O409" s="5"/>
      <c r="P409" s="5"/>
      <c r="Q409" s="5"/>
      <c r="R409" s="5"/>
      <c r="S409" s="5"/>
      <c r="T409" s="5"/>
      <c r="U409" s="5"/>
      <c r="V409" s="5"/>
      <c r="W409" s="5"/>
    </row>
    <row r="410">
      <c r="A410" s="18"/>
      <c r="B410" s="18"/>
      <c r="C410" s="18"/>
      <c r="D410" s="18"/>
      <c r="E410" s="5"/>
      <c r="F410" s="5"/>
      <c r="G410" s="5"/>
      <c r="H410" s="5"/>
      <c r="I410" s="5"/>
      <c r="J410" s="5"/>
      <c r="K410" s="5"/>
      <c r="L410" s="5"/>
      <c r="M410" s="5"/>
      <c r="N410" s="5"/>
      <c r="O410" s="5"/>
      <c r="P410" s="5"/>
      <c r="Q410" s="5"/>
      <c r="R410" s="5"/>
      <c r="S410" s="5"/>
      <c r="T410" s="5"/>
      <c r="U410" s="5"/>
      <c r="V410" s="5"/>
      <c r="W410" s="5"/>
    </row>
    <row r="411">
      <c r="A411" s="18"/>
      <c r="B411" s="18"/>
      <c r="C411" s="18"/>
      <c r="D411" s="18"/>
      <c r="E411" s="5"/>
      <c r="F411" s="5"/>
      <c r="G411" s="5"/>
      <c r="H411" s="5"/>
      <c r="I411" s="5"/>
      <c r="J411" s="5"/>
      <c r="K411" s="5"/>
      <c r="L411" s="5"/>
      <c r="M411" s="5"/>
      <c r="N411" s="5"/>
      <c r="O411" s="5"/>
      <c r="P411" s="5"/>
      <c r="Q411" s="5"/>
      <c r="R411" s="5"/>
      <c r="S411" s="5"/>
      <c r="T411" s="5"/>
      <c r="U411" s="5"/>
      <c r="V411" s="5"/>
      <c r="W411" s="5"/>
    </row>
    <row r="412">
      <c r="A412" s="18"/>
      <c r="B412" s="18"/>
      <c r="C412" s="18"/>
      <c r="D412" s="18"/>
      <c r="E412" s="5"/>
      <c r="F412" s="5"/>
      <c r="G412" s="5"/>
      <c r="H412" s="5"/>
      <c r="I412" s="5"/>
      <c r="J412" s="5"/>
      <c r="K412" s="5"/>
      <c r="L412" s="5"/>
      <c r="M412" s="5"/>
      <c r="N412" s="5"/>
      <c r="O412" s="5"/>
      <c r="P412" s="5"/>
      <c r="Q412" s="5"/>
      <c r="R412" s="5"/>
      <c r="S412" s="5"/>
      <c r="T412" s="5"/>
      <c r="U412" s="5"/>
      <c r="V412" s="5"/>
      <c r="W412" s="5"/>
    </row>
    <row r="413">
      <c r="A413" s="18"/>
      <c r="B413" s="18"/>
      <c r="C413" s="18"/>
      <c r="D413" s="18"/>
      <c r="E413" s="5"/>
      <c r="F413" s="5"/>
      <c r="G413" s="5"/>
      <c r="H413" s="5"/>
      <c r="I413" s="5"/>
      <c r="J413" s="5"/>
      <c r="K413" s="5"/>
      <c r="L413" s="5"/>
      <c r="M413" s="5"/>
      <c r="N413" s="5"/>
      <c r="O413" s="5"/>
      <c r="P413" s="5"/>
      <c r="Q413" s="5"/>
      <c r="R413" s="5"/>
      <c r="S413" s="5"/>
      <c r="T413" s="5"/>
      <c r="U413" s="5"/>
      <c r="V413" s="5"/>
      <c r="W413" s="5"/>
    </row>
    <row r="414">
      <c r="A414" s="18"/>
      <c r="B414" s="18"/>
      <c r="C414" s="18"/>
      <c r="D414" s="18"/>
      <c r="E414" s="5"/>
      <c r="F414" s="5"/>
      <c r="G414" s="5"/>
      <c r="H414" s="5"/>
      <c r="I414" s="5"/>
      <c r="J414" s="5"/>
      <c r="K414" s="5"/>
      <c r="L414" s="5"/>
      <c r="M414" s="5"/>
      <c r="N414" s="5"/>
      <c r="O414" s="5"/>
      <c r="P414" s="5"/>
      <c r="Q414" s="5"/>
      <c r="R414" s="5"/>
      <c r="S414" s="5"/>
      <c r="T414" s="5"/>
      <c r="U414" s="5"/>
      <c r="V414" s="5"/>
      <c r="W414" s="5"/>
    </row>
    <row r="415">
      <c r="A415" s="18"/>
      <c r="B415" s="18"/>
      <c r="C415" s="18"/>
      <c r="D415" s="18"/>
      <c r="E415" s="5"/>
      <c r="F415" s="5"/>
      <c r="G415" s="5"/>
      <c r="H415" s="5"/>
      <c r="I415" s="5"/>
      <c r="J415" s="5"/>
      <c r="K415" s="5"/>
      <c r="L415" s="5"/>
      <c r="M415" s="5"/>
      <c r="N415" s="5"/>
      <c r="O415" s="5"/>
      <c r="P415" s="5"/>
      <c r="Q415" s="5"/>
      <c r="R415" s="5"/>
      <c r="S415" s="5"/>
      <c r="T415" s="5"/>
      <c r="U415" s="5"/>
      <c r="V415" s="5"/>
      <c r="W415" s="5"/>
    </row>
    <row r="416">
      <c r="A416" s="18"/>
      <c r="B416" s="18"/>
      <c r="C416" s="18"/>
      <c r="D416" s="18"/>
      <c r="E416" s="5"/>
      <c r="F416" s="5"/>
      <c r="G416" s="5"/>
      <c r="H416" s="5"/>
      <c r="I416" s="5"/>
      <c r="J416" s="5"/>
      <c r="K416" s="5"/>
      <c r="L416" s="5"/>
      <c r="M416" s="5"/>
      <c r="N416" s="5"/>
      <c r="O416" s="5"/>
      <c r="P416" s="5"/>
      <c r="Q416" s="5"/>
      <c r="R416" s="5"/>
      <c r="S416" s="5"/>
      <c r="T416" s="5"/>
      <c r="U416" s="5"/>
      <c r="V416" s="5"/>
      <c r="W416" s="5"/>
    </row>
    <row r="417">
      <c r="A417" s="18"/>
      <c r="B417" s="18"/>
      <c r="C417" s="18"/>
      <c r="D417" s="18"/>
      <c r="E417" s="5"/>
      <c r="F417" s="5"/>
      <c r="G417" s="5"/>
      <c r="H417" s="5"/>
      <c r="I417" s="5"/>
      <c r="J417" s="5"/>
      <c r="K417" s="5"/>
      <c r="L417" s="5"/>
      <c r="M417" s="5"/>
      <c r="N417" s="5"/>
      <c r="O417" s="5"/>
      <c r="P417" s="5"/>
      <c r="Q417" s="5"/>
      <c r="R417" s="5"/>
      <c r="S417" s="5"/>
      <c r="T417" s="5"/>
      <c r="U417" s="5"/>
      <c r="V417" s="5"/>
      <c r="W417" s="5"/>
    </row>
    <row r="418">
      <c r="A418" s="18"/>
      <c r="B418" s="18"/>
      <c r="C418" s="18"/>
      <c r="D418" s="18"/>
      <c r="E418" s="5"/>
      <c r="F418" s="5"/>
      <c r="G418" s="5"/>
      <c r="H418" s="5"/>
      <c r="I418" s="5"/>
      <c r="J418" s="5"/>
      <c r="K418" s="5"/>
      <c r="L418" s="5"/>
      <c r="M418" s="5"/>
      <c r="N418" s="5"/>
      <c r="O418" s="5"/>
      <c r="P418" s="5"/>
      <c r="Q418" s="5"/>
      <c r="R418" s="5"/>
      <c r="S418" s="5"/>
      <c r="T418" s="5"/>
      <c r="U418" s="5"/>
      <c r="V418" s="5"/>
      <c r="W418" s="5"/>
    </row>
    <row r="419">
      <c r="A419" s="18"/>
      <c r="B419" s="18"/>
      <c r="C419" s="18"/>
      <c r="D419" s="18"/>
      <c r="E419" s="5"/>
      <c r="F419" s="5"/>
      <c r="G419" s="5"/>
      <c r="H419" s="5"/>
      <c r="I419" s="5"/>
      <c r="J419" s="5"/>
      <c r="K419" s="5"/>
      <c r="L419" s="5"/>
      <c r="M419" s="5"/>
      <c r="N419" s="5"/>
      <c r="O419" s="5"/>
      <c r="P419" s="5"/>
      <c r="Q419" s="5"/>
      <c r="R419" s="5"/>
      <c r="S419" s="5"/>
      <c r="T419" s="5"/>
      <c r="U419" s="5"/>
      <c r="V419" s="5"/>
      <c r="W419" s="5"/>
    </row>
    <row r="420">
      <c r="A420" s="18"/>
      <c r="B420" s="18"/>
      <c r="C420" s="18"/>
      <c r="D420" s="18"/>
      <c r="E420" s="5"/>
      <c r="F420" s="5"/>
      <c r="G420" s="5"/>
      <c r="H420" s="5"/>
      <c r="I420" s="5"/>
      <c r="J420" s="5"/>
      <c r="K420" s="5"/>
      <c r="L420" s="5"/>
      <c r="M420" s="5"/>
      <c r="N420" s="5"/>
      <c r="O420" s="5"/>
      <c r="P420" s="5"/>
      <c r="Q420" s="5"/>
      <c r="R420" s="5"/>
      <c r="S420" s="5"/>
      <c r="T420" s="5"/>
      <c r="U420" s="5"/>
      <c r="V420" s="5"/>
      <c r="W420" s="5"/>
    </row>
    <row r="421">
      <c r="A421" s="18"/>
      <c r="B421" s="18"/>
      <c r="C421" s="18"/>
      <c r="D421" s="18"/>
      <c r="E421" s="5"/>
      <c r="F421" s="5"/>
      <c r="G421" s="5"/>
      <c r="H421" s="5"/>
      <c r="I421" s="5"/>
      <c r="J421" s="5"/>
      <c r="K421" s="5"/>
      <c r="L421" s="5"/>
      <c r="M421" s="5"/>
      <c r="N421" s="5"/>
      <c r="O421" s="5"/>
      <c r="P421" s="5"/>
      <c r="Q421" s="5"/>
      <c r="R421" s="5"/>
      <c r="S421" s="5"/>
      <c r="T421" s="5"/>
      <c r="U421" s="5"/>
      <c r="V421" s="5"/>
      <c r="W421" s="5"/>
    </row>
    <row r="422">
      <c r="A422" s="18"/>
      <c r="B422" s="18"/>
      <c r="C422" s="18"/>
      <c r="D422" s="18"/>
      <c r="E422" s="5"/>
      <c r="F422" s="5"/>
      <c r="G422" s="5"/>
      <c r="H422" s="5"/>
      <c r="I422" s="5"/>
      <c r="J422" s="5"/>
      <c r="K422" s="5"/>
      <c r="L422" s="5"/>
      <c r="M422" s="5"/>
      <c r="N422" s="5"/>
      <c r="O422" s="5"/>
      <c r="P422" s="5"/>
      <c r="Q422" s="5"/>
      <c r="R422" s="5"/>
      <c r="S422" s="5"/>
      <c r="T422" s="5"/>
      <c r="U422" s="5"/>
      <c r="V422" s="5"/>
      <c r="W422" s="5"/>
    </row>
    <row r="423">
      <c r="A423" s="18"/>
      <c r="B423" s="18"/>
      <c r="C423" s="18"/>
      <c r="D423" s="18"/>
      <c r="E423" s="5"/>
      <c r="F423" s="5"/>
      <c r="G423" s="5"/>
      <c r="H423" s="5"/>
      <c r="I423" s="5"/>
      <c r="J423" s="5"/>
      <c r="K423" s="5"/>
      <c r="L423" s="5"/>
      <c r="M423" s="5"/>
      <c r="N423" s="5"/>
      <c r="O423" s="5"/>
      <c r="P423" s="5"/>
      <c r="Q423" s="5"/>
      <c r="R423" s="5"/>
      <c r="S423" s="5"/>
      <c r="T423" s="5"/>
      <c r="U423" s="5"/>
      <c r="V423" s="5"/>
      <c r="W423" s="5"/>
    </row>
    <row r="424">
      <c r="A424" s="18"/>
      <c r="B424" s="18"/>
      <c r="C424" s="18"/>
      <c r="D424" s="18"/>
      <c r="E424" s="5"/>
      <c r="F424" s="5"/>
      <c r="G424" s="5"/>
      <c r="H424" s="5"/>
      <c r="I424" s="5"/>
      <c r="J424" s="5"/>
      <c r="K424" s="5"/>
      <c r="L424" s="5"/>
      <c r="M424" s="5"/>
      <c r="N424" s="5"/>
      <c r="O424" s="5"/>
      <c r="P424" s="5"/>
      <c r="Q424" s="5"/>
      <c r="R424" s="5"/>
      <c r="S424" s="5"/>
      <c r="T424" s="5"/>
      <c r="U424" s="5"/>
      <c r="V424" s="5"/>
      <c r="W424" s="5"/>
    </row>
    <row r="425">
      <c r="A425" s="18"/>
      <c r="B425" s="18"/>
      <c r="C425" s="18"/>
      <c r="D425" s="18"/>
      <c r="E425" s="5"/>
      <c r="F425" s="5"/>
      <c r="G425" s="5"/>
      <c r="H425" s="5"/>
      <c r="I425" s="5"/>
      <c r="J425" s="5"/>
      <c r="K425" s="5"/>
      <c r="L425" s="5"/>
      <c r="M425" s="5"/>
      <c r="N425" s="5"/>
      <c r="O425" s="5"/>
      <c r="P425" s="5"/>
      <c r="Q425" s="5"/>
      <c r="R425" s="5"/>
      <c r="S425" s="5"/>
      <c r="T425" s="5"/>
      <c r="U425" s="5"/>
      <c r="V425" s="5"/>
      <c r="W425" s="5"/>
    </row>
    <row r="426">
      <c r="A426" s="18"/>
      <c r="B426" s="18"/>
      <c r="C426" s="18"/>
      <c r="D426" s="18"/>
      <c r="E426" s="5"/>
      <c r="F426" s="5"/>
      <c r="G426" s="5"/>
      <c r="H426" s="5"/>
      <c r="I426" s="5"/>
      <c r="J426" s="5"/>
      <c r="K426" s="5"/>
      <c r="L426" s="5"/>
      <c r="M426" s="5"/>
      <c r="N426" s="5"/>
      <c r="O426" s="5"/>
      <c r="P426" s="5"/>
      <c r="Q426" s="5"/>
      <c r="R426" s="5"/>
      <c r="S426" s="5"/>
      <c r="T426" s="5"/>
      <c r="U426" s="5"/>
      <c r="V426" s="5"/>
      <c r="W426" s="5"/>
    </row>
    <row r="427">
      <c r="A427" s="18"/>
      <c r="B427" s="18"/>
      <c r="C427" s="18"/>
      <c r="D427" s="18"/>
      <c r="E427" s="5"/>
      <c r="F427" s="5"/>
      <c r="G427" s="5"/>
      <c r="H427" s="5"/>
      <c r="I427" s="5"/>
      <c r="J427" s="5"/>
      <c r="K427" s="5"/>
      <c r="L427" s="5"/>
      <c r="M427" s="5"/>
      <c r="N427" s="5"/>
      <c r="O427" s="5"/>
      <c r="P427" s="5"/>
      <c r="Q427" s="5"/>
      <c r="R427" s="5"/>
      <c r="S427" s="5"/>
      <c r="T427" s="5"/>
      <c r="U427" s="5"/>
      <c r="V427" s="5"/>
      <c r="W427" s="5"/>
    </row>
    <row r="428">
      <c r="A428" s="18"/>
      <c r="B428" s="18"/>
      <c r="C428" s="18"/>
      <c r="D428" s="18"/>
      <c r="E428" s="5"/>
      <c r="F428" s="5"/>
      <c r="G428" s="5"/>
      <c r="H428" s="5"/>
      <c r="I428" s="5"/>
      <c r="J428" s="5"/>
      <c r="K428" s="5"/>
      <c r="L428" s="5"/>
      <c r="M428" s="5"/>
      <c r="N428" s="5"/>
      <c r="O428" s="5"/>
      <c r="P428" s="5"/>
      <c r="Q428" s="5"/>
      <c r="R428" s="5"/>
      <c r="S428" s="5"/>
      <c r="T428" s="5"/>
      <c r="U428" s="5"/>
      <c r="V428" s="5"/>
      <c r="W428" s="5"/>
    </row>
    <row r="429">
      <c r="A429" s="18"/>
      <c r="B429" s="18"/>
      <c r="C429" s="18"/>
      <c r="D429" s="18"/>
      <c r="E429" s="5"/>
      <c r="F429" s="5"/>
      <c r="G429" s="5"/>
      <c r="H429" s="5"/>
      <c r="I429" s="5"/>
      <c r="J429" s="5"/>
      <c r="K429" s="5"/>
      <c r="L429" s="5"/>
      <c r="M429" s="5"/>
      <c r="N429" s="5"/>
      <c r="O429" s="5"/>
      <c r="P429" s="5"/>
      <c r="Q429" s="5"/>
      <c r="R429" s="5"/>
      <c r="S429" s="5"/>
      <c r="T429" s="5"/>
      <c r="U429" s="5"/>
      <c r="V429" s="5"/>
      <c r="W429" s="5"/>
    </row>
    <row r="430">
      <c r="A430" s="18"/>
      <c r="B430" s="18"/>
      <c r="C430" s="18"/>
      <c r="D430" s="18"/>
      <c r="E430" s="5"/>
      <c r="F430" s="5"/>
      <c r="G430" s="5"/>
      <c r="H430" s="5"/>
      <c r="I430" s="5"/>
      <c r="J430" s="5"/>
      <c r="K430" s="5"/>
      <c r="L430" s="5"/>
      <c r="M430" s="5"/>
      <c r="N430" s="5"/>
      <c r="O430" s="5"/>
      <c r="P430" s="5"/>
      <c r="Q430" s="5"/>
      <c r="R430" s="5"/>
      <c r="S430" s="5"/>
      <c r="T430" s="5"/>
      <c r="U430" s="5"/>
      <c r="V430" s="5"/>
      <c r="W430" s="5"/>
    </row>
    <row r="431">
      <c r="A431" s="18"/>
      <c r="B431" s="18"/>
      <c r="C431" s="18"/>
      <c r="D431" s="18"/>
      <c r="E431" s="5"/>
      <c r="F431" s="5"/>
      <c r="G431" s="5"/>
      <c r="H431" s="5"/>
      <c r="I431" s="5"/>
      <c r="J431" s="5"/>
      <c r="K431" s="5"/>
      <c r="L431" s="5"/>
      <c r="M431" s="5"/>
      <c r="N431" s="5"/>
      <c r="O431" s="5"/>
      <c r="P431" s="5"/>
      <c r="Q431" s="5"/>
      <c r="R431" s="5"/>
      <c r="S431" s="5"/>
      <c r="T431" s="5"/>
      <c r="U431" s="5"/>
      <c r="V431" s="5"/>
      <c r="W431" s="5"/>
    </row>
    <row r="432">
      <c r="A432" s="18"/>
      <c r="B432" s="18"/>
      <c r="C432" s="18"/>
      <c r="D432" s="18"/>
      <c r="E432" s="5"/>
      <c r="F432" s="5"/>
      <c r="G432" s="5"/>
      <c r="H432" s="5"/>
      <c r="I432" s="5"/>
      <c r="J432" s="5"/>
      <c r="K432" s="5"/>
      <c r="L432" s="5"/>
      <c r="M432" s="5"/>
      <c r="N432" s="5"/>
      <c r="O432" s="5"/>
      <c r="P432" s="5"/>
      <c r="Q432" s="5"/>
      <c r="R432" s="5"/>
      <c r="S432" s="5"/>
      <c r="T432" s="5"/>
      <c r="U432" s="5"/>
      <c r="V432" s="5"/>
      <c r="W432" s="5"/>
    </row>
    <row r="433">
      <c r="A433" s="18"/>
      <c r="B433" s="18"/>
      <c r="C433" s="18"/>
      <c r="D433" s="18"/>
      <c r="E433" s="5"/>
      <c r="F433" s="5"/>
      <c r="G433" s="5"/>
      <c r="H433" s="5"/>
      <c r="I433" s="5"/>
      <c r="J433" s="5"/>
      <c r="K433" s="5"/>
      <c r="L433" s="5"/>
      <c r="M433" s="5"/>
      <c r="N433" s="5"/>
      <c r="O433" s="5"/>
      <c r="P433" s="5"/>
      <c r="Q433" s="5"/>
      <c r="R433" s="5"/>
      <c r="S433" s="5"/>
      <c r="T433" s="5"/>
      <c r="U433" s="5"/>
      <c r="V433" s="5"/>
      <c r="W433" s="5"/>
    </row>
    <row r="434">
      <c r="A434" s="18"/>
      <c r="B434" s="18"/>
      <c r="C434" s="18"/>
      <c r="D434" s="18"/>
      <c r="E434" s="5"/>
      <c r="F434" s="5"/>
      <c r="G434" s="5"/>
      <c r="H434" s="5"/>
      <c r="I434" s="5"/>
      <c r="J434" s="5"/>
      <c r="K434" s="5"/>
      <c r="L434" s="5"/>
      <c r="M434" s="5"/>
      <c r="N434" s="5"/>
      <c r="O434" s="5"/>
      <c r="P434" s="5"/>
      <c r="Q434" s="5"/>
      <c r="R434" s="5"/>
      <c r="S434" s="5"/>
      <c r="T434" s="5"/>
      <c r="U434" s="5"/>
      <c r="V434" s="5"/>
      <c r="W434" s="5"/>
    </row>
    <row r="435">
      <c r="A435" s="18"/>
      <c r="B435" s="18"/>
      <c r="C435" s="18"/>
      <c r="D435" s="18"/>
      <c r="E435" s="5"/>
      <c r="F435" s="5"/>
      <c r="G435" s="5"/>
      <c r="H435" s="5"/>
      <c r="I435" s="5"/>
      <c r="J435" s="5"/>
      <c r="K435" s="5"/>
      <c r="L435" s="5"/>
      <c r="M435" s="5"/>
      <c r="N435" s="5"/>
      <c r="O435" s="5"/>
      <c r="P435" s="5"/>
      <c r="Q435" s="5"/>
      <c r="R435" s="5"/>
      <c r="S435" s="5"/>
      <c r="T435" s="5"/>
      <c r="U435" s="5"/>
      <c r="V435" s="5"/>
      <c r="W435" s="5"/>
    </row>
    <row r="436">
      <c r="A436" s="18"/>
      <c r="B436" s="18"/>
      <c r="C436" s="18"/>
      <c r="D436" s="18"/>
      <c r="E436" s="5"/>
      <c r="F436" s="5"/>
      <c r="G436" s="5"/>
      <c r="H436" s="5"/>
      <c r="I436" s="5"/>
      <c r="J436" s="5"/>
      <c r="K436" s="5"/>
      <c r="L436" s="5"/>
      <c r="M436" s="5"/>
      <c r="N436" s="5"/>
      <c r="O436" s="5"/>
      <c r="P436" s="5"/>
      <c r="Q436" s="5"/>
      <c r="R436" s="5"/>
      <c r="S436" s="5"/>
      <c r="T436" s="5"/>
      <c r="U436" s="5"/>
      <c r="V436" s="5"/>
      <c r="W436" s="5"/>
    </row>
    <row r="437">
      <c r="A437" s="18"/>
      <c r="B437" s="18"/>
      <c r="C437" s="18"/>
      <c r="D437" s="18"/>
      <c r="E437" s="5"/>
      <c r="F437" s="5"/>
      <c r="G437" s="5"/>
      <c r="H437" s="5"/>
      <c r="I437" s="5"/>
      <c r="J437" s="5"/>
      <c r="K437" s="5"/>
      <c r="L437" s="5"/>
      <c r="M437" s="5"/>
      <c r="N437" s="5"/>
      <c r="O437" s="5"/>
      <c r="P437" s="5"/>
      <c r="Q437" s="5"/>
      <c r="R437" s="5"/>
      <c r="S437" s="5"/>
      <c r="T437" s="5"/>
      <c r="U437" s="5"/>
      <c r="V437" s="5"/>
      <c r="W437" s="5"/>
    </row>
    <row r="438">
      <c r="A438" s="18"/>
      <c r="B438" s="18"/>
      <c r="C438" s="18"/>
      <c r="D438" s="18"/>
      <c r="E438" s="5"/>
      <c r="F438" s="5"/>
      <c r="G438" s="5"/>
      <c r="H438" s="5"/>
      <c r="I438" s="5"/>
      <c r="J438" s="5"/>
      <c r="K438" s="5"/>
      <c r="L438" s="5"/>
      <c r="M438" s="5"/>
      <c r="N438" s="5"/>
      <c r="O438" s="5"/>
      <c r="P438" s="5"/>
      <c r="Q438" s="5"/>
      <c r="R438" s="5"/>
      <c r="S438" s="5"/>
      <c r="T438" s="5"/>
      <c r="U438" s="5"/>
      <c r="V438" s="5"/>
      <c r="W438" s="5"/>
    </row>
    <row r="439">
      <c r="A439" s="18"/>
      <c r="B439" s="18"/>
      <c r="C439" s="18"/>
      <c r="D439" s="18"/>
      <c r="E439" s="5"/>
      <c r="F439" s="5"/>
      <c r="G439" s="5"/>
      <c r="H439" s="5"/>
      <c r="I439" s="5"/>
      <c r="J439" s="5"/>
      <c r="K439" s="5"/>
      <c r="L439" s="5"/>
      <c r="M439" s="5"/>
      <c r="N439" s="5"/>
      <c r="O439" s="5"/>
      <c r="P439" s="5"/>
      <c r="Q439" s="5"/>
      <c r="R439" s="5"/>
      <c r="S439" s="5"/>
      <c r="T439" s="5"/>
      <c r="U439" s="5"/>
      <c r="V439" s="5"/>
      <c r="W439" s="5"/>
    </row>
    <row r="440">
      <c r="A440" s="18"/>
      <c r="B440" s="18"/>
      <c r="C440" s="18"/>
      <c r="D440" s="18"/>
      <c r="E440" s="5"/>
      <c r="F440" s="5"/>
      <c r="G440" s="5"/>
      <c r="H440" s="5"/>
      <c r="I440" s="5"/>
      <c r="J440" s="5"/>
      <c r="K440" s="5"/>
      <c r="L440" s="5"/>
      <c r="M440" s="5"/>
      <c r="N440" s="5"/>
      <c r="O440" s="5"/>
      <c r="P440" s="5"/>
      <c r="Q440" s="5"/>
      <c r="R440" s="5"/>
      <c r="S440" s="5"/>
      <c r="T440" s="5"/>
      <c r="U440" s="5"/>
      <c r="V440" s="5"/>
      <c r="W440" s="5"/>
    </row>
    <row r="441">
      <c r="A441" s="18"/>
      <c r="B441" s="18"/>
      <c r="C441" s="18"/>
      <c r="D441" s="18"/>
      <c r="E441" s="5"/>
      <c r="F441" s="5"/>
      <c r="G441" s="5"/>
      <c r="H441" s="5"/>
      <c r="I441" s="5"/>
      <c r="J441" s="5"/>
      <c r="K441" s="5"/>
      <c r="L441" s="5"/>
      <c r="M441" s="5"/>
      <c r="N441" s="5"/>
      <c r="O441" s="5"/>
      <c r="P441" s="5"/>
      <c r="Q441" s="5"/>
      <c r="R441" s="5"/>
      <c r="S441" s="5"/>
      <c r="T441" s="5"/>
      <c r="U441" s="5"/>
      <c r="V441" s="5"/>
      <c r="W441" s="5"/>
    </row>
    <row r="442">
      <c r="A442" s="18"/>
      <c r="B442" s="18"/>
      <c r="C442" s="18"/>
      <c r="D442" s="18"/>
      <c r="E442" s="5"/>
      <c r="F442" s="5"/>
      <c r="G442" s="5"/>
      <c r="H442" s="5"/>
      <c r="I442" s="5"/>
      <c r="J442" s="5"/>
      <c r="K442" s="5"/>
      <c r="L442" s="5"/>
      <c r="M442" s="5"/>
      <c r="N442" s="5"/>
      <c r="O442" s="5"/>
      <c r="P442" s="5"/>
      <c r="Q442" s="5"/>
      <c r="R442" s="5"/>
      <c r="S442" s="5"/>
      <c r="T442" s="5"/>
      <c r="U442" s="5"/>
      <c r="V442" s="5"/>
      <c r="W442" s="5"/>
    </row>
    <row r="443">
      <c r="A443" s="18"/>
      <c r="B443" s="18"/>
      <c r="C443" s="18"/>
      <c r="D443" s="18"/>
      <c r="E443" s="5"/>
      <c r="F443" s="5"/>
      <c r="G443" s="5"/>
      <c r="H443" s="5"/>
      <c r="I443" s="5"/>
      <c r="J443" s="5"/>
      <c r="K443" s="5"/>
      <c r="L443" s="5"/>
      <c r="M443" s="5"/>
      <c r="N443" s="5"/>
      <c r="O443" s="5"/>
      <c r="P443" s="5"/>
      <c r="Q443" s="5"/>
      <c r="R443" s="5"/>
      <c r="S443" s="5"/>
      <c r="T443" s="5"/>
      <c r="U443" s="5"/>
      <c r="V443" s="5"/>
      <c r="W443" s="5"/>
    </row>
    <row r="444">
      <c r="A444" s="18"/>
      <c r="B444" s="18"/>
      <c r="C444" s="18"/>
      <c r="D444" s="18"/>
      <c r="E444" s="5"/>
      <c r="F444" s="5"/>
      <c r="G444" s="5"/>
      <c r="H444" s="5"/>
      <c r="I444" s="5"/>
      <c r="J444" s="5"/>
      <c r="K444" s="5"/>
      <c r="L444" s="5"/>
      <c r="M444" s="5"/>
      <c r="N444" s="5"/>
      <c r="O444" s="5"/>
      <c r="P444" s="5"/>
      <c r="Q444" s="5"/>
      <c r="R444" s="5"/>
      <c r="S444" s="5"/>
      <c r="T444" s="5"/>
      <c r="U444" s="5"/>
      <c r="V444" s="5"/>
      <c r="W444" s="5"/>
    </row>
    <row r="445">
      <c r="A445" s="18"/>
      <c r="B445" s="18"/>
      <c r="C445" s="18"/>
      <c r="D445" s="18"/>
      <c r="E445" s="5"/>
      <c r="F445" s="5"/>
      <c r="G445" s="5"/>
      <c r="H445" s="5"/>
      <c r="I445" s="5"/>
      <c r="J445" s="5"/>
      <c r="K445" s="5"/>
      <c r="L445" s="5"/>
      <c r="M445" s="5"/>
      <c r="N445" s="5"/>
      <c r="O445" s="5"/>
      <c r="P445" s="5"/>
      <c r="Q445" s="5"/>
      <c r="R445" s="5"/>
      <c r="S445" s="5"/>
      <c r="T445" s="5"/>
      <c r="U445" s="5"/>
      <c r="V445" s="5"/>
      <c r="W445" s="5"/>
    </row>
    <row r="446">
      <c r="A446" s="18"/>
      <c r="B446" s="18"/>
      <c r="C446" s="18"/>
      <c r="D446" s="18"/>
      <c r="E446" s="5"/>
      <c r="F446" s="5"/>
      <c r="G446" s="5"/>
      <c r="H446" s="5"/>
      <c r="I446" s="5"/>
      <c r="J446" s="5"/>
      <c r="K446" s="5"/>
      <c r="L446" s="5"/>
      <c r="M446" s="5"/>
      <c r="N446" s="5"/>
      <c r="O446" s="5"/>
      <c r="P446" s="5"/>
      <c r="Q446" s="5"/>
      <c r="R446" s="5"/>
      <c r="S446" s="5"/>
      <c r="T446" s="5"/>
      <c r="U446" s="5"/>
      <c r="V446" s="5"/>
      <c r="W446" s="5"/>
    </row>
    <row r="447">
      <c r="A447" s="18"/>
      <c r="B447" s="18"/>
      <c r="C447" s="18"/>
      <c r="D447" s="18"/>
      <c r="E447" s="5"/>
      <c r="F447" s="5"/>
      <c r="G447" s="5"/>
      <c r="H447" s="5"/>
      <c r="I447" s="5"/>
      <c r="J447" s="5"/>
      <c r="K447" s="5"/>
      <c r="L447" s="5"/>
      <c r="M447" s="5"/>
      <c r="N447" s="5"/>
      <c r="O447" s="5"/>
      <c r="P447" s="5"/>
      <c r="Q447" s="5"/>
      <c r="R447" s="5"/>
      <c r="S447" s="5"/>
      <c r="T447" s="5"/>
      <c r="U447" s="5"/>
      <c r="V447" s="5"/>
      <c r="W447" s="5"/>
    </row>
    <row r="448">
      <c r="A448" s="18"/>
      <c r="B448" s="18"/>
      <c r="C448" s="18"/>
      <c r="D448" s="18"/>
      <c r="E448" s="5"/>
      <c r="F448" s="5"/>
      <c r="G448" s="5"/>
      <c r="H448" s="5"/>
      <c r="I448" s="5"/>
      <c r="J448" s="5"/>
      <c r="K448" s="5"/>
      <c r="L448" s="5"/>
      <c r="M448" s="5"/>
      <c r="N448" s="5"/>
      <c r="O448" s="5"/>
      <c r="P448" s="5"/>
      <c r="Q448" s="5"/>
      <c r="R448" s="5"/>
      <c r="S448" s="5"/>
      <c r="T448" s="5"/>
      <c r="U448" s="5"/>
      <c r="V448" s="5"/>
      <c r="W448" s="5"/>
    </row>
    <row r="449">
      <c r="A449" s="18"/>
      <c r="B449" s="18"/>
      <c r="C449" s="18"/>
      <c r="D449" s="18"/>
      <c r="E449" s="5"/>
      <c r="F449" s="5"/>
      <c r="G449" s="5"/>
      <c r="H449" s="5"/>
      <c r="I449" s="5"/>
      <c r="J449" s="5"/>
      <c r="K449" s="5"/>
      <c r="L449" s="5"/>
      <c r="M449" s="5"/>
      <c r="N449" s="5"/>
      <c r="O449" s="5"/>
      <c r="P449" s="5"/>
      <c r="Q449" s="5"/>
      <c r="R449" s="5"/>
      <c r="S449" s="5"/>
      <c r="T449" s="5"/>
      <c r="U449" s="5"/>
      <c r="V449" s="5"/>
      <c r="W449" s="5"/>
    </row>
    <row r="450">
      <c r="A450" s="18"/>
      <c r="B450" s="18"/>
      <c r="C450" s="18"/>
      <c r="D450" s="18"/>
      <c r="E450" s="5"/>
      <c r="F450" s="5"/>
      <c r="G450" s="5"/>
      <c r="H450" s="5"/>
      <c r="I450" s="5"/>
      <c r="J450" s="5"/>
      <c r="K450" s="5"/>
      <c r="L450" s="5"/>
      <c r="M450" s="5"/>
      <c r="N450" s="5"/>
      <c r="O450" s="5"/>
      <c r="P450" s="5"/>
      <c r="Q450" s="5"/>
      <c r="R450" s="5"/>
      <c r="S450" s="5"/>
      <c r="T450" s="5"/>
      <c r="U450" s="5"/>
      <c r="V450" s="5"/>
      <c r="W450" s="5"/>
    </row>
    <row r="451">
      <c r="A451" s="18"/>
      <c r="B451" s="18"/>
      <c r="C451" s="18"/>
      <c r="D451" s="18"/>
      <c r="E451" s="5"/>
      <c r="F451" s="5"/>
      <c r="G451" s="5"/>
      <c r="H451" s="5"/>
      <c r="I451" s="5"/>
      <c r="J451" s="5"/>
      <c r="K451" s="5"/>
      <c r="L451" s="5"/>
      <c r="M451" s="5"/>
      <c r="N451" s="5"/>
      <c r="O451" s="5"/>
      <c r="P451" s="5"/>
      <c r="Q451" s="5"/>
      <c r="R451" s="5"/>
      <c r="S451" s="5"/>
      <c r="T451" s="5"/>
      <c r="U451" s="5"/>
      <c r="V451" s="5"/>
      <c r="W451" s="5"/>
    </row>
    <row r="452">
      <c r="A452" s="18"/>
      <c r="B452" s="18"/>
      <c r="C452" s="18"/>
      <c r="D452" s="18"/>
      <c r="E452" s="5"/>
      <c r="F452" s="5"/>
      <c r="G452" s="5"/>
      <c r="H452" s="5"/>
      <c r="I452" s="5"/>
      <c r="J452" s="5"/>
      <c r="K452" s="5"/>
      <c r="L452" s="5"/>
      <c r="M452" s="5"/>
      <c r="N452" s="5"/>
      <c r="O452" s="5"/>
      <c r="P452" s="5"/>
      <c r="Q452" s="5"/>
      <c r="R452" s="5"/>
      <c r="S452" s="5"/>
      <c r="T452" s="5"/>
      <c r="U452" s="5"/>
      <c r="V452" s="5"/>
      <c r="W452" s="5"/>
    </row>
    <row r="453">
      <c r="A453" s="18"/>
      <c r="B453" s="18"/>
      <c r="C453" s="18"/>
      <c r="D453" s="18"/>
      <c r="E453" s="5"/>
      <c r="F453" s="5"/>
      <c r="G453" s="5"/>
      <c r="H453" s="5"/>
      <c r="I453" s="5"/>
      <c r="J453" s="5"/>
      <c r="K453" s="5"/>
      <c r="L453" s="5"/>
      <c r="M453" s="5"/>
      <c r="N453" s="5"/>
      <c r="O453" s="5"/>
      <c r="P453" s="5"/>
      <c r="Q453" s="5"/>
      <c r="R453" s="5"/>
      <c r="S453" s="5"/>
      <c r="T453" s="5"/>
      <c r="U453" s="5"/>
      <c r="V453" s="5"/>
      <c r="W453" s="5"/>
    </row>
    <row r="454">
      <c r="A454" s="18"/>
      <c r="B454" s="18"/>
      <c r="C454" s="18"/>
      <c r="D454" s="18"/>
      <c r="E454" s="5"/>
      <c r="F454" s="5"/>
      <c r="G454" s="5"/>
      <c r="H454" s="5"/>
      <c r="I454" s="5"/>
      <c r="J454" s="5"/>
      <c r="K454" s="5"/>
      <c r="L454" s="5"/>
      <c r="M454" s="5"/>
      <c r="N454" s="5"/>
      <c r="O454" s="5"/>
      <c r="P454" s="5"/>
      <c r="Q454" s="5"/>
      <c r="R454" s="5"/>
      <c r="S454" s="5"/>
      <c r="T454" s="5"/>
      <c r="U454" s="5"/>
      <c r="V454" s="5"/>
      <c r="W454" s="5"/>
    </row>
    <row r="455">
      <c r="A455" s="18"/>
      <c r="B455" s="18"/>
      <c r="C455" s="18"/>
      <c r="D455" s="18"/>
      <c r="E455" s="5"/>
      <c r="F455" s="5"/>
      <c r="G455" s="5"/>
      <c r="H455" s="5"/>
      <c r="I455" s="5"/>
      <c r="J455" s="5"/>
      <c r="K455" s="5"/>
      <c r="L455" s="5"/>
      <c r="M455" s="5"/>
      <c r="N455" s="5"/>
      <c r="O455" s="5"/>
      <c r="P455" s="5"/>
      <c r="Q455" s="5"/>
      <c r="R455" s="5"/>
      <c r="S455" s="5"/>
      <c r="T455" s="5"/>
      <c r="U455" s="5"/>
      <c r="V455" s="5"/>
      <c r="W455" s="5"/>
    </row>
    <row r="456">
      <c r="A456" s="18"/>
      <c r="B456" s="18"/>
      <c r="C456" s="18"/>
      <c r="D456" s="18"/>
      <c r="E456" s="5"/>
      <c r="F456" s="5"/>
      <c r="G456" s="5"/>
      <c r="H456" s="5"/>
      <c r="I456" s="5"/>
      <c r="J456" s="5"/>
      <c r="K456" s="5"/>
      <c r="L456" s="5"/>
      <c r="M456" s="5"/>
      <c r="N456" s="5"/>
      <c r="O456" s="5"/>
      <c r="P456" s="5"/>
      <c r="Q456" s="5"/>
      <c r="R456" s="5"/>
      <c r="S456" s="5"/>
      <c r="T456" s="5"/>
      <c r="U456" s="5"/>
      <c r="V456" s="5"/>
      <c r="W456" s="5"/>
    </row>
    <row r="457">
      <c r="A457" s="18"/>
      <c r="B457" s="18"/>
      <c r="C457" s="18"/>
      <c r="D457" s="18"/>
      <c r="E457" s="5"/>
      <c r="F457" s="5"/>
      <c r="G457" s="5"/>
      <c r="H457" s="5"/>
      <c r="I457" s="5"/>
      <c r="J457" s="5"/>
      <c r="K457" s="5"/>
      <c r="L457" s="5"/>
      <c r="M457" s="5"/>
      <c r="N457" s="5"/>
      <c r="O457" s="5"/>
      <c r="P457" s="5"/>
      <c r="Q457" s="5"/>
      <c r="R457" s="5"/>
      <c r="S457" s="5"/>
      <c r="T457" s="5"/>
      <c r="U457" s="5"/>
      <c r="V457" s="5"/>
      <c r="W457" s="5"/>
    </row>
    <row r="458">
      <c r="A458" s="18"/>
      <c r="B458" s="18"/>
      <c r="C458" s="18"/>
      <c r="D458" s="18"/>
      <c r="E458" s="5"/>
      <c r="F458" s="5"/>
      <c r="G458" s="5"/>
      <c r="H458" s="5"/>
      <c r="I458" s="5"/>
      <c r="J458" s="5"/>
      <c r="K458" s="5"/>
      <c r="L458" s="5"/>
      <c r="M458" s="5"/>
      <c r="N458" s="5"/>
      <c r="O458" s="5"/>
      <c r="P458" s="5"/>
      <c r="Q458" s="5"/>
      <c r="R458" s="5"/>
      <c r="S458" s="5"/>
      <c r="T458" s="5"/>
      <c r="U458" s="5"/>
      <c r="V458" s="5"/>
      <c r="W458" s="5"/>
    </row>
    <row r="459">
      <c r="A459" s="18"/>
      <c r="B459" s="18"/>
      <c r="C459" s="18"/>
      <c r="D459" s="18"/>
      <c r="E459" s="5"/>
      <c r="F459" s="5"/>
      <c r="G459" s="5"/>
      <c r="H459" s="5"/>
      <c r="I459" s="5"/>
      <c r="J459" s="5"/>
      <c r="K459" s="5"/>
      <c r="L459" s="5"/>
      <c r="M459" s="5"/>
      <c r="N459" s="5"/>
      <c r="O459" s="5"/>
      <c r="P459" s="5"/>
      <c r="Q459" s="5"/>
      <c r="R459" s="5"/>
      <c r="S459" s="5"/>
      <c r="T459" s="5"/>
      <c r="U459" s="5"/>
      <c r="V459" s="5"/>
      <c r="W459" s="5"/>
    </row>
    <row r="460">
      <c r="A460" s="18"/>
      <c r="B460" s="18"/>
      <c r="C460" s="18"/>
      <c r="D460" s="18"/>
      <c r="E460" s="5"/>
      <c r="F460" s="5"/>
      <c r="G460" s="5"/>
      <c r="H460" s="5"/>
      <c r="I460" s="5"/>
      <c r="J460" s="5"/>
      <c r="K460" s="5"/>
      <c r="L460" s="5"/>
      <c r="M460" s="5"/>
      <c r="N460" s="5"/>
      <c r="O460" s="5"/>
      <c r="P460" s="5"/>
      <c r="Q460" s="5"/>
      <c r="R460" s="5"/>
      <c r="S460" s="5"/>
      <c r="T460" s="5"/>
      <c r="U460" s="5"/>
      <c r="V460" s="5"/>
      <c r="W460" s="5"/>
    </row>
    <row r="461">
      <c r="A461" s="18"/>
      <c r="B461" s="18"/>
      <c r="C461" s="18"/>
      <c r="D461" s="18"/>
      <c r="E461" s="5"/>
      <c r="F461" s="5"/>
      <c r="G461" s="5"/>
      <c r="H461" s="5"/>
      <c r="I461" s="5"/>
      <c r="J461" s="5"/>
      <c r="K461" s="5"/>
      <c r="L461" s="5"/>
      <c r="M461" s="5"/>
      <c r="N461" s="5"/>
      <c r="O461" s="5"/>
      <c r="P461" s="5"/>
      <c r="Q461" s="5"/>
      <c r="R461" s="5"/>
      <c r="S461" s="5"/>
      <c r="T461" s="5"/>
      <c r="U461" s="5"/>
      <c r="V461" s="5"/>
      <c r="W461" s="5"/>
    </row>
    <row r="462">
      <c r="A462" s="18"/>
      <c r="B462" s="18"/>
      <c r="C462" s="18"/>
      <c r="D462" s="18"/>
      <c r="E462" s="5"/>
      <c r="F462" s="5"/>
      <c r="G462" s="5"/>
      <c r="H462" s="5"/>
      <c r="I462" s="5"/>
      <c r="J462" s="5"/>
      <c r="K462" s="5"/>
      <c r="L462" s="5"/>
      <c r="M462" s="5"/>
      <c r="N462" s="5"/>
      <c r="O462" s="5"/>
      <c r="P462" s="5"/>
      <c r="Q462" s="5"/>
      <c r="R462" s="5"/>
      <c r="S462" s="5"/>
      <c r="T462" s="5"/>
      <c r="U462" s="5"/>
      <c r="V462" s="5"/>
      <c r="W462" s="5"/>
    </row>
    <row r="463">
      <c r="A463" s="18"/>
      <c r="B463" s="18"/>
      <c r="C463" s="18"/>
      <c r="D463" s="18"/>
      <c r="E463" s="5"/>
      <c r="F463" s="5"/>
      <c r="G463" s="5"/>
      <c r="H463" s="5"/>
      <c r="I463" s="5"/>
      <c r="J463" s="5"/>
      <c r="K463" s="5"/>
      <c r="L463" s="5"/>
      <c r="M463" s="5"/>
      <c r="N463" s="5"/>
      <c r="O463" s="5"/>
      <c r="P463" s="5"/>
      <c r="Q463" s="5"/>
      <c r="R463" s="5"/>
      <c r="S463" s="5"/>
      <c r="T463" s="5"/>
      <c r="U463" s="5"/>
      <c r="V463" s="5"/>
      <c r="W463" s="5"/>
    </row>
    <row r="464">
      <c r="A464" s="18"/>
      <c r="B464" s="18"/>
      <c r="C464" s="18"/>
      <c r="D464" s="18"/>
      <c r="E464" s="5"/>
      <c r="F464" s="5"/>
      <c r="G464" s="5"/>
      <c r="H464" s="5"/>
      <c r="I464" s="5"/>
      <c r="J464" s="5"/>
      <c r="K464" s="5"/>
      <c r="L464" s="5"/>
      <c r="M464" s="5"/>
      <c r="N464" s="5"/>
      <c r="O464" s="5"/>
      <c r="P464" s="5"/>
      <c r="Q464" s="5"/>
      <c r="R464" s="5"/>
      <c r="S464" s="5"/>
      <c r="T464" s="5"/>
      <c r="U464" s="5"/>
      <c r="V464" s="5"/>
      <c r="W464" s="5"/>
    </row>
    <row r="465">
      <c r="A465" s="18"/>
      <c r="B465" s="18"/>
      <c r="C465" s="18"/>
      <c r="D465" s="18"/>
      <c r="E465" s="5"/>
      <c r="F465" s="5"/>
      <c r="G465" s="5"/>
      <c r="H465" s="5"/>
      <c r="I465" s="5"/>
      <c r="J465" s="5"/>
      <c r="K465" s="5"/>
      <c r="L465" s="5"/>
      <c r="M465" s="5"/>
      <c r="N465" s="5"/>
      <c r="O465" s="5"/>
      <c r="P465" s="5"/>
      <c r="Q465" s="5"/>
      <c r="R465" s="5"/>
      <c r="S465" s="5"/>
      <c r="T465" s="5"/>
      <c r="U465" s="5"/>
      <c r="V465" s="5"/>
      <c r="W465" s="5"/>
    </row>
    <row r="466">
      <c r="A466" s="18"/>
      <c r="B466" s="18"/>
      <c r="C466" s="18"/>
      <c r="D466" s="18"/>
      <c r="E466" s="5"/>
      <c r="F466" s="5"/>
      <c r="G466" s="5"/>
      <c r="H466" s="5"/>
      <c r="I466" s="5"/>
      <c r="J466" s="5"/>
      <c r="K466" s="5"/>
      <c r="L466" s="5"/>
      <c r="M466" s="5"/>
      <c r="N466" s="5"/>
      <c r="O466" s="5"/>
      <c r="P466" s="5"/>
      <c r="Q466" s="5"/>
      <c r="R466" s="5"/>
      <c r="S466" s="5"/>
      <c r="T466" s="5"/>
      <c r="U466" s="5"/>
      <c r="V466" s="5"/>
      <c r="W466" s="5"/>
    </row>
    <row r="467">
      <c r="A467" s="18"/>
      <c r="B467" s="18"/>
      <c r="C467" s="18"/>
      <c r="D467" s="18"/>
      <c r="E467" s="5"/>
      <c r="F467" s="5"/>
      <c r="G467" s="5"/>
      <c r="H467" s="5"/>
      <c r="I467" s="5"/>
      <c r="J467" s="5"/>
      <c r="K467" s="5"/>
      <c r="L467" s="5"/>
      <c r="M467" s="5"/>
      <c r="N467" s="5"/>
      <c r="O467" s="5"/>
      <c r="P467" s="5"/>
      <c r="Q467" s="5"/>
      <c r="R467" s="5"/>
      <c r="S467" s="5"/>
      <c r="T467" s="5"/>
      <c r="U467" s="5"/>
      <c r="V467" s="5"/>
      <c r="W467" s="5"/>
    </row>
    <row r="468">
      <c r="A468" s="18"/>
      <c r="B468" s="18"/>
      <c r="C468" s="18"/>
      <c r="D468" s="18"/>
      <c r="E468" s="5"/>
      <c r="F468" s="5"/>
      <c r="G468" s="5"/>
      <c r="H468" s="5"/>
      <c r="I468" s="5"/>
      <c r="J468" s="5"/>
      <c r="K468" s="5"/>
      <c r="L468" s="5"/>
      <c r="M468" s="5"/>
      <c r="N468" s="5"/>
      <c r="O468" s="5"/>
      <c r="P468" s="5"/>
      <c r="Q468" s="5"/>
      <c r="R468" s="5"/>
      <c r="S468" s="5"/>
      <c r="T468" s="5"/>
      <c r="U468" s="5"/>
      <c r="V468" s="5"/>
      <c r="W468" s="5"/>
    </row>
    <row r="469">
      <c r="A469" s="18"/>
      <c r="B469" s="18"/>
      <c r="C469" s="18"/>
      <c r="D469" s="18"/>
      <c r="E469" s="5"/>
      <c r="F469" s="5"/>
      <c r="G469" s="5"/>
      <c r="H469" s="5"/>
      <c r="I469" s="5"/>
      <c r="J469" s="5"/>
      <c r="K469" s="5"/>
      <c r="L469" s="5"/>
      <c r="M469" s="5"/>
      <c r="N469" s="5"/>
      <c r="O469" s="5"/>
      <c r="P469" s="5"/>
      <c r="Q469" s="5"/>
      <c r="R469" s="5"/>
      <c r="S469" s="5"/>
      <c r="T469" s="5"/>
      <c r="U469" s="5"/>
      <c r="V469" s="5"/>
      <c r="W469" s="5"/>
    </row>
    <row r="470">
      <c r="A470" s="18"/>
      <c r="B470" s="18"/>
      <c r="C470" s="18"/>
      <c r="D470" s="18"/>
      <c r="E470" s="5"/>
      <c r="F470" s="5"/>
      <c r="G470" s="5"/>
      <c r="H470" s="5"/>
      <c r="I470" s="5"/>
      <c r="J470" s="5"/>
      <c r="K470" s="5"/>
      <c r="L470" s="5"/>
      <c r="M470" s="5"/>
      <c r="N470" s="5"/>
      <c r="O470" s="5"/>
      <c r="P470" s="5"/>
      <c r="Q470" s="5"/>
      <c r="R470" s="5"/>
      <c r="S470" s="5"/>
      <c r="T470" s="5"/>
      <c r="U470" s="5"/>
      <c r="V470" s="5"/>
      <c r="W470" s="5"/>
    </row>
    <row r="471">
      <c r="A471" s="18"/>
      <c r="B471" s="18"/>
      <c r="C471" s="18"/>
      <c r="D471" s="18"/>
      <c r="E471" s="5"/>
      <c r="F471" s="5"/>
      <c r="G471" s="5"/>
      <c r="H471" s="5"/>
      <c r="I471" s="5"/>
      <c r="J471" s="5"/>
      <c r="K471" s="5"/>
      <c r="L471" s="5"/>
      <c r="M471" s="5"/>
      <c r="N471" s="5"/>
      <c r="O471" s="5"/>
      <c r="P471" s="5"/>
      <c r="Q471" s="5"/>
      <c r="R471" s="5"/>
      <c r="S471" s="5"/>
      <c r="T471" s="5"/>
      <c r="U471" s="5"/>
      <c r="V471" s="5"/>
      <c r="W471" s="5"/>
    </row>
    <row r="472">
      <c r="A472" s="18"/>
      <c r="B472" s="18"/>
      <c r="C472" s="18"/>
      <c r="D472" s="18"/>
      <c r="E472" s="5"/>
      <c r="F472" s="5"/>
      <c r="G472" s="5"/>
      <c r="H472" s="5"/>
      <c r="I472" s="5"/>
      <c r="J472" s="5"/>
      <c r="K472" s="5"/>
      <c r="L472" s="5"/>
      <c r="M472" s="5"/>
      <c r="N472" s="5"/>
      <c r="O472" s="5"/>
      <c r="P472" s="5"/>
      <c r="Q472" s="5"/>
      <c r="R472" s="5"/>
      <c r="S472" s="5"/>
      <c r="T472" s="5"/>
      <c r="U472" s="5"/>
      <c r="V472" s="5"/>
      <c r="W472" s="5"/>
    </row>
    <row r="473">
      <c r="A473" s="18"/>
      <c r="B473" s="18"/>
      <c r="C473" s="18"/>
      <c r="D473" s="18"/>
      <c r="E473" s="5"/>
      <c r="F473" s="5"/>
      <c r="G473" s="5"/>
      <c r="H473" s="5"/>
      <c r="I473" s="5"/>
      <c r="J473" s="5"/>
      <c r="K473" s="5"/>
      <c r="L473" s="5"/>
      <c r="M473" s="5"/>
      <c r="N473" s="5"/>
      <c r="O473" s="5"/>
      <c r="P473" s="5"/>
      <c r="Q473" s="5"/>
      <c r="R473" s="5"/>
      <c r="S473" s="5"/>
      <c r="T473" s="5"/>
      <c r="U473" s="5"/>
      <c r="V473" s="5"/>
      <c r="W473" s="5"/>
    </row>
    <row r="474">
      <c r="A474" s="18"/>
      <c r="B474" s="18"/>
      <c r="C474" s="18"/>
      <c r="D474" s="18"/>
      <c r="E474" s="5"/>
      <c r="F474" s="5"/>
      <c r="G474" s="5"/>
      <c r="H474" s="5"/>
      <c r="I474" s="5"/>
      <c r="J474" s="5"/>
      <c r="K474" s="5"/>
      <c r="L474" s="5"/>
      <c r="M474" s="5"/>
      <c r="N474" s="5"/>
      <c r="O474" s="5"/>
      <c r="P474" s="5"/>
      <c r="Q474" s="5"/>
      <c r="R474" s="5"/>
      <c r="S474" s="5"/>
      <c r="T474" s="5"/>
      <c r="U474" s="5"/>
      <c r="V474" s="5"/>
      <c r="W474" s="5"/>
    </row>
    <row r="475">
      <c r="A475" s="18"/>
      <c r="B475" s="18"/>
      <c r="C475" s="18"/>
      <c r="D475" s="18"/>
      <c r="E475" s="5"/>
      <c r="F475" s="5"/>
      <c r="G475" s="5"/>
      <c r="H475" s="5"/>
      <c r="I475" s="5"/>
      <c r="J475" s="5"/>
      <c r="K475" s="5"/>
      <c r="L475" s="5"/>
      <c r="M475" s="5"/>
      <c r="N475" s="5"/>
      <c r="O475" s="5"/>
      <c r="P475" s="5"/>
      <c r="Q475" s="5"/>
      <c r="R475" s="5"/>
      <c r="S475" s="5"/>
      <c r="T475" s="5"/>
      <c r="U475" s="5"/>
      <c r="V475" s="5"/>
      <c r="W475" s="5"/>
    </row>
    <row r="476">
      <c r="A476" s="18"/>
      <c r="B476" s="18"/>
      <c r="C476" s="18"/>
      <c r="D476" s="18"/>
      <c r="E476" s="5"/>
      <c r="F476" s="5"/>
      <c r="G476" s="5"/>
      <c r="H476" s="5"/>
      <c r="I476" s="5"/>
      <c r="J476" s="5"/>
      <c r="K476" s="5"/>
      <c r="L476" s="5"/>
      <c r="M476" s="5"/>
      <c r="N476" s="5"/>
      <c r="O476" s="5"/>
      <c r="P476" s="5"/>
      <c r="Q476" s="5"/>
      <c r="R476" s="5"/>
      <c r="S476" s="5"/>
      <c r="T476" s="5"/>
      <c r="U476" s="5"/>
      <c r="V476" s="5"/>
      <c r="W476" s="5"/>
    </row>
    <row r="477">
      <c r="A477" s="18"/>
      <c r="B477" s="18"/>
      <c r="C477" s="18"/>
      <c r="D477" s="18"/>
      <c r="E477" s="5"/>
      <c r="F477" s="5"/>
      <c r="G477" s="5"/>
      <c r="H477" s="5"/>
      <c r="I477" s="5"/>
      <c r="J477" s="5"/>
      <c r="K477" s="5"/>
      <c r="L477" s="5"/>
      <c r="M477" s="5"/>
      <c r="N477" s="5"/>
      <c r="O477" s="5"/>
      <c r="P477" s="5"/>
      <c r="Q477" s="5"/>
      <c r="R477" s="5"/>
      <c r="S477" s="5"/>
      <c r="T477" s="5"/>
      <c r="U477" s="5"/>
      <c r="V477" s="5"/>
      <c r="W477" s="5"/>
    </row>
    <row r="478">
      <c r="A478" s="18"/>
      <c r="B478" s="18"/>
      <c r="C478" s="18"/>
      <c r="D478" s="18"/>
      <c r="E478" s="5"/>
      <c r="F478" s="5"/>
      <c r="G478" s="5"/>
      <c r="H478" s="5"/>
      <c r="I478" s="5"/>
      <c r="J478" s="5"/>
      <c r="K478" s="5"/>
      <c r="L478" s="5"/>
      <c r="M478" s="5"/>
      <c r="N478" s="5"/>
      <c r="O478" s="5"/>
      <c r="P478" s="5"/>
      <c r="Q478" s="5"/>
      <c r="R478" s="5"/>
      <c r="S478" s="5"/>
      <c r="T478" s="5"/>
      <c r="U478" s="5"/>
      <c r="V478" s="5"/>
      <c r="W478" s="5"/>
    </row>
    <row r="479">
      <c r="A479" s="18"/>
      <c r="B479" s="18"/>
      <c r="C479" s="18"/>
      <c r="D479" s="18"/>
      <c r="E479" s="5"/>
      <c r="F479" s="5"/>
      <c r="G479" s="5"/>
      <c r="H479" s="5"/>
      <c r="I479" s="5"/>
      <c r="J479" s="5"/>
      <c r="K479" s="5"/>
      <c r="L479" s="5"/>
      <c r="M479" s="5"/>
      <c r="N479" s="5"/>
      <c r="O479" s="5"/>
      <c r="P479" s="5"/>
      <c r="Q479" s="5"/>
      <c r="R479" s="5"/>
      <c r="S479" s="5"/>
      <c r="T479" s="5"/>
      <c r="U479" s="5"/>
      <c r="V479" s="5"/>
      <c r="W479" s="5"/>
    </row>
    <row r="480">
      <c r="A480" s="18"/>
      <c r="B480" s="18"/>
      <c r="C480" s="18"/>
      <c r="D480" s="18"/>
      <c r="E480" s="5"/>
      <c r="F480" s="5"/>
      <c r="G480" s="5"/>
      <c r="H480" s="5"/>
      <c r="I480" s="5"/>
      <c r="J480" s="5"/>
      <c r="K480" s="5"/>
      <c r="L480" s="5"/>
      <c r="M480" s="5"/>
      <c r="N480" s="5"/>
      <c r="O480" s="5"/>
      <c r="P480" s="5"/>
      <c r="Q480" s="5"/>
      <c r="R480" s="5"/>
      <c r="S480" s="5"/>
      <c r="T480" s="5"/>
      <c r="U480" s="5"/>
      <c r="V480" s="5"/>
      <c r="W480" s="5"/>
    </row>
    <row r="481">
      <c r="A481" s="18"/>
      <c r="B481" s="18"/>
      <c r="C481" s="18"/>
      <c r="D481" s="18"/>
      <c r="E481" s="5"/>
      <c r="F481" s="5"/>
      <c r="G481" s="5"/>
      <c r="H481" s="5"/>
      <c r="I481" s="5"/>
      <c r="J481" s="5"/>
      <c r="K481" s="5"/>
      <c r="L481" s="5"/>
      <c r="M481" s="5"/>
      <c r="N481" s="5"/>
      <c r="O481" s="5"/>
      <c r="P481" s="5"/>
      <c r="Q481" s="5"/>
      <c r="R481" s="5"/>
      <c r="S481" s="5"/>
      <c r="T481" s="5"/>
      <c r="U481" s="5"/>
      <c r="V481" s="5"/>
      <c r="W481" s="5"/>
    </row>
    <row r="482">
      <c r="A482" s="18"/>
      <c r="B482" s="18"/>
      <c r="C482" s="18"/>
      <c r="D482" s="18"/>
      <c r="E482" s="5"/>
      <c r="F482" s="5"/>
      <c r="G482" s="5"/>
      <c r="H482" s="5"/>
      <c r="I482" s="5"/>
      <c r="J482" s="5"/>
      <c r="K482" s="5"/>
      <c r="L482" s="5"/>
      <c r="M482" s="5"/>
      <c r="N482" s="5"/>
      <c r="O482" s="5"/>
      <c r="P482" s="5"/>
      <c r="Q482" s="5"/>
      <c r="R482" s="5"/>
      <c r="S482" s="5"/>
      <c r="T482" s="5"/>
      <c r="U482" s="5"/>
      <c r="V482" s="5"/>
      <c r="W482" s="5"/>
    </row>
    <row r="483">
      <c r="A483" s="18"/>
      <c r="B483" s="18"/>
      <c r="C483" s="18"/>
      <c r="D483" s="18"/>
      <c r="E483" s="5"/>
      <c r="F483" s="5"/>
      <c r="G483" s="5"/>
      <c r="H483" s="5"/>
      <c r="I483" s="5"/>
      <c r="J483" s="5"/>
      <c r="K483" s="5"/>
      <c r="L483" s="5"/>
      <c r="M483" s="5"/>
      <c r="N483" s="5"/>
      <c r="O483" s="5"/>
      <c r="P483" s="5"/>
      <c r="Q483" s="5"/>
      <c r="R483" s="5"/>
      <c r="S483" s="5"/>
      <c r="T483" s="5"/>
      <c r="U483" s="5"/>
      <c r="V483" s="5"/>
      <c r="W483" s="5"/>
    </row>
    <row r="484">
      <c r="A484" s="18"/>
      <c r="B484" s="18"/>
      <c r="C484" s="18"/>
      <c r="D484" s="18"/>
      <c r="E484" s="5"/>
      <c r="F484" s="5"/>
      <c r="G484" s="5"/>
      <c r="H484" s="5"/>
      <c r="I484" s="5"/>
      <c r="J484" s="5"/>
      <c r="K484" s="5"/>
      <c r="L484" s="5"/>
      <c r="M484" s="5"/>
      <c r="N484" s="5"/>
      <c r="O484" s="5"/>
      <c r="P484" s="5"/>
      <c r="Q484" s="5"/>
      <c r="R484" s="5"/>
      <c r="S484" s="5"/>
      <c r="T484" s="5"/>
      <c r="U484" s="5"/>
      <c r="V484" s="5"/>
      <c r="W484" s="5"/>
    </row>
    <row r="485">
      <c r="A485" s="18"/>
      <c r="B485" s="18"/>
      <c r="C485" s="18"/>
      <c r="D485" s="18"/>
      <c r="E485" s="5"/>
      <c r="F485" s="5"/>
      <c r="G485" s="5"/>
      <c r="H485" s="5"/>
      <c r="I485" s="5"/>
      <c r="J485" s="5"/>
      <c r="K485" s="5"/>
      <c r="L485" s="5"/>
      <c r="M485" s="5"/>
      <c r="N485" s="5"/>
      <c r="O485" s="5"/>
      <c r="P485" s="5"/>
      <c r="Q485" s="5"/>
      <c r="R485" s="5"/>
      <c r="S485" s="5"/>
      <c r="T485" s="5"/>
      <c r="U485" s="5"/>
      <c r="V485" s="5"/>
      <c r="W485" s="5"/>
    </row>
    <row r="486">
      <c r="A486" s="18"/>
      <c r="B486" s="18"/>
      <c r="C486" s="18"/>
      <c r="D486" s="18"/>
      <c r="E486" s="5"/>
      <c r="F486" s="5"/>
      <c r="G486" s="5"/>
      <c r="H486" s="5"/>
      <c r="I486" s="5"/>
      <c r="J486" s="5"/>
      <c r="K486" s="5"/>
      <c r="L486" s="5"/>
      <c r="M486" s="5"/>
      <c r="N486" s="5"/>
      <c r="O486" s="5"/>
      <c r="P486" s="5"/>
      <c r="Q486" s="5"/>
      <c r="R486" s="5"/>
      <c r="S486" s="5"/>
      <c r="T486" s="5"/>
      <c r="U486" s="5"/>
      <c r="V486" s="5"/>
      <c r="W486" s="5"/>
    </row>
    <row r="487">
      <c r="A487" s="18"/>
      <c r="B487" s="18"/>
      <c r="C487" s="18"/>
      <c r="D487" s="18"/>
      <c r="E487" s="5"/>
      <c r="F487" s="5"/>
      <c r="G487" s="5"/>
      <c r="H487" s="5"/>
      <c r="I487" s="5"/>
      <c r="J487" s="5"/>
      <c r="K487" s="5"/>
      <c r="L487" s="5"/>
      <c r="M487" s="5"/>
      <c r="N487" s="5"/>
      <c r="O487" s="5"/>
      <c r="P487" s="5"/>
      <c r="Q487" s="5"/>
      <c r="R487" s="5"/>
      <c r="S487" s="5"/>
      <c r="T487" s="5"/>
      <c r="U487" s="5"/>
      <c r="V487" s="5"/>
      <c r="W487" s="5"/>
    </row>
    <row r="488">
      <c r="A488" s="18"/>
      <c r="B488" s="18"/>
      <c r="C488" s="18"/>
      <c r="D488" s="18"/>
      <c r="E488" s="5"/>
      <c r="F488" s="5"/>
      <c r="G488" s="5"/>
      <c r="H488" s="5"/>
      <c r="I488" s="5"/>
      <c r="J488" s="5"/>
      <c r="K488" s="5"/>
      <c r="L488" s="5"/>
      <c r="M488" s="5"/>
      <c r="N488" s="5"/>
      <c r="O488" s="5"/>
      <c r="P488" s="5"/>
      <c r="Q488" s="5"/>
      <c r="R488" s="5"/>
      <c r="S488" s="5"/>
      <c r="T488" s="5"/>
      <c r="U488" s="5"/>
      <c r="V488" s="5"/>
      <c r="W488" s="5"/>
    </row>
    <row r="489">
      <c r="A489" s="18"/>
      <c r="B489" s="18"/>
      <c r="C489" s="18"/>
      <c r="D489" s="18"/>
      <c r="E489" s="5"/>
      <c r="F489" s="5"/>
      <c r="G489" s="5"/>
      <c r="H489" s="5"/>
      <c r="I489" s="5"/>
      <c r="J489" s="5"/>
      <c r="K489" s="5"/>
      <c r="L489" s="5"/>
      <c r="M489" s="5"/>
      <c r="N489" s="5"/>
      <c r="O489" s="5"/>
      <c r="P489" s="5"/>
      <c r="Q489" s="5"/>
      <c r="R489" s="5"/>
      <c r="S489" s="5"/>
      <c r="T489" s="5"/>
      <c r="U489" s="5"/>
      <c r="V489" s="5"/>
      <c r="W489" s="5"/>
    </row>
    <row r="490">
      <c r="A490" s="18"/>
      <c r="B490" s="18"/>
      <c r="C490" s="18"/>
      <c r="D490" s="18"/>
      <c r="E490" s="5"/>
      <c r="F490" s="5"/>
      <c r="G490" s="5"/>
      <c r="H490" s="5"/>
      <c r="I490" s="5"/>
      <c r="J490" s="5"/>
      <c r="K490" s="5"/>
      <c r="L490" s="5"/>
      <c r="M490" s="5"/>
      <c r="N490" s="5"/>
      <c r="O490" s="5"/>
      <c r="P490" s="5"/>
      <c r="Q490" s="5"/>
      <c r="R490" s="5"/>
      <c r="S490" s="5"/>
      <c r="T490" s="5"/>
      <c r="U490" s="5"/>
      <c r="V490" s="5"/>
      <c r="W490" s="5"/>
    </row>
    <row r="491">
      <c r="A491" s="18"/>
      <c r="B491" s="18"/>
      <c r="C491" s="18"/>
      <c r="D491" s="18"/>
      <c r="E491" s="5"/>
      <c r="F491" s="5"/>
      <c r="G491" s="5"/>
      <c r="H491" s="5"/>
      <c r="I491" s="5"/>
      <c r="J491" s="5"/>
      <c r="K491" s="5"/>
      <c r="L491" s="5"/>
      <c r="M491" s="5"/>
      <c r="N491" s="5"/>
      <c r="O491" s="5"/>
      <c r="P491" s="5"/>
      <c r="Q491" s="5"/>
      <c r="R491" s="5"/>
      <c r="S491" s="5"/>
      <c r="T491" s="5"/>
      <c r="U491" s="5"/>
      <c r="V491" s="5"/>
      <c r="W491" s="5"/>
    </row>
    <row r="492">
      <c r="A492" s="18"/>
      <c r="B492" s="18"/>
      <c r="C492" s="18"/>
      <c r="D492" s="18"/>
      <c r="E492" s="5"/>
      <c r="F492" s="5"/>
      <c r="G492" s="5"/>
      <c r="H492" s="5"/>
      <c r="I492" s="5"/>
      <c r="J492" s="5"/>
      <c r="K492" s="5"/>
      <c r="L492" s="5"/>
      <c r="M492" s="5"/>
      <c r="N492" s="5"/>
      <c r="O492" s="5"/>
      <c r="P492" s="5"/>
      <c r="Q492" s="5"/>
      <c r="R492" s="5"/>
      <c r="S492" s="5"/>
      <c r="T492" s="5"/>
      <c r="U492" s="5"/>
      <c r="V492" s="5"/>
      <c r="W492" s="5"/>
    </row>
    <row r="493">
      <c r="A493" s="18"/>
      <c r="B493" s="18"/>
      <c r="C493" s="18"/>
      <c r="D493" s="18"/>
      <c r="E493" s="5"/>
      <c r="F493" s="5"/>
      <c r="G493" s="5"/>
      <c r="H493" s="5"/>
      <c r="I493" s="5"/>
      <c r="J493" s="5"/>
      <c r="K493" s="5"/>
      <c r="L493" s="5"/>
      <c r="M493" s="5"/>
      <c r="N493" s="5"/>
      <c r="O493" s="5"/>
      <c r="P493" s="5"/>
      <c r="Q493" s="5"/>
      <c r="R493" s="5"/>
      <c r="S493" s="5"/>
      <c r="T493" s="5"/>
      <c r="U493" s="5"/>
      <c r="V493" s="5"/>
      <c r="W493" s="5"/>
    </row>
    <row r="494">
      <c r="A494" s="18"/>
      <c r="B494" s="18"/>
      <c r="C494" s="18"/>
      <c r="D494" s="18"/>
      <c r="E494" s="5"/>
      <c r="F494" s="5"/>
      <c r="G494" s="5"/>
      <c r="H494" s="5"/>
      <c r="I494" s="5"/>
      <c r="J494" s="5"/>
      <c r="K494" s="5"/>
      <c r="L494" s="5"/>
      <c r="M494" s="5"/>
      <c r="N494" s="5"/>
      <c r="O494" s="5"/>
      <c r="P494" s="5"/>
      <c r="Q494" s="5"/>
      <c r="R494" s="5"/>
      <c r="S494" s="5"/>
      <c r="T494" s="5"/>
      <c r="U494" s="5"/>
      <c r="V494" s="5"/>
      <c r="W494" s="5"/>
    </row>
    <row r="495">
      <c r="A495" s="18"/>
      <c r="B495" s="18"/>
      <c r="C495" s="18"/>
      <c r="D495" s="18"/>
      <c r="E495" s="5"/>
      <c r="F495" s="5"/>
      <c r="G495" s="5"/>
      <c r="H495" s="5"/>
      <c r="I495" s="5"/>
      <c r="J495" s="5"/>
      <c r="K495" s="5"/>
      <c r="L495" s="5"/>
      <c r="M495" s="5"/>
      <c r="N495" s="5"/>
      <c r="O495" s="5"/>
      <c r="P495" s="5"/>
      <c r="Q495" s="5"/>
      <c r="R495" s="5"/>
      <c r="S495" s="5"/>
      <c r="T495" s="5"/>
      <c r="U495" s="5"/>
      <c r="V495" s="5"/>
      <c r="W495" s="5"/>
    </row>
    <row r="496">
      <c r="A496" s="18"/>
      <c r="B496" s="18"/>
      <c r="C496" s="18"/>
      <c r="D496" s="18"/>
      <c r="E496" s="5"/>
      <c r="F496" s="5"/>
      <c r="G496" s="5"/>
      <c r="H496" s="5"/>
      <c r="I496" s="5"/>
      <c r="J496" s="5"/>
      <c r="K496" s="5"/>
      <c r="L496" s="5"/>
      <c r="M496" s="5"/>
      <c r="N496" s="5"/>
      <c r="O496" s="5"/>
      <c r="P496" s="5"/>
      <c r="Q496" s="5"/>
      <c r="R496" s="5"/>
      <c r="S496" s="5"/>
      <c r="T496" s="5"/>
      <c r="U496" s="5"/>
      <c r="V496" s="5"/>
      <c r="W496" s="5"/>
    </row>
    <row r="497">
      <c r="A497" s="18"/>
      <c r="B497" s="18"/>
      <c r="C497" s="18"/>
      <c r="D497" s="18"/>
      <c r="E497" s="5"/>
      <c r="F497" s="5"/>
      <c r="G497" s="5"/>
      <c r="H497" s="5"/>
      <c r="I497" s="5"/>
      <c r="J497" s="5"/>
      <c r="K497" s="5"/>
      <c r="L497" s="5"/>
      <c r="M497" s="5"/>
      <c r="N497" s="5"/>
      <c r="O497" s="5"/>
      <c r="P497" s="5"/>
      <c r="Q497" s="5"/>
      <c r="R497" s="5"/>
      <c r="S497" s="5"/>
      <c r="T497" s="5"/>
      <c r="U497" s="5"/>
      <c r="V497" s="5"/>
      <c r="W497" s="5"/>
    </row>
    <row r="498">
      <c r="A498" s="18"/>
      <c r="B498" s="18"/>
      <c r="C498" s="18"/>
      <c r="D498" s="18"/>
      <c r="E498" s="5"/>
      <c r="F498" s="5"/>
      <c r="G498" s="5"/>
      <c r="H498" s="5"/>
      <c r="I498" s="5"/>
      <c r="J498" s="5"/>
      <c r="K498" s="5"/>
      <c r="L498" s="5"/>
      <c r="M498" s="5"/>
      <c r="N498" s="5"/>
      <c r="O498" s="5"/>
      <c r="P498" s="5"/>
      <c r="Q498" s="5"/>
      <c r="R498" s="5"/>
      <c r="S498" s="5"/>
      <c r="T498" s="5"/>
      <c r="U498" s="5"/>
      <c r="V498" s="5"/>
      <c r="W498" s="5"/>
    </row>
    <row r="499">
      <c r="A499" s="18"/>
      <c r="B499" s="18"/>
      <c r="C499" s="18"/>
      <c r="D499" s="18"/>
      <c r="E499" s="5"/>
      <c r="F499" s="5"/>
      <c r="G499" s="5"/>
      <c r="H499" s="5"/>
      <c r="I499" s="5"/>
      <c r="J499" s="5"/>
      <c r="K499" s="5"/>
      <c r="L499" s="5"/>
      <c r="M499" s="5"/>
      <c r="N499" s="5"/>
      <c r="O499" s="5"/>
      <c r="P499" s="5"/>
      <c r="Q499" s="5"/>
      <c r="R499" s="5"/>
      <c r="S499" s="5"/>
      <c r="T499" s="5"/>
      <c r="U499" s="5"/>
      <c r="V499" s="5"/>
      <c r="W499" s="5"/>
    </row>
    <row r="500">
      <c r="A500" s="18"/>
      <c r="B500" s="18"/>
      <c r="C500" s="18"/>
      <c r="D500" s="18"/>
      <c r="E500" s="5"/>
      <c r="F500" s="5"/>
      <c r="G500" s="5"/>
      <c r="H500" s="5"/>
      <c r="I500" s="5"/>
      <c r="J500" s="5"/>
      <c r="K500" s="5"/>
      <c r="L500" s="5"/>
      <c r="M500" s="5"/>
      <c r="N500" s="5"/>
      <c r="O500" s="5"/>
      <c r="P500" s="5"/>
      <c r="Q500" s="5"/>
      <c r="R500" s="5"/>
      <c r="S500" s="5"/>
      <c r="T500" s="5"/>
      <c r="U500" s="5"/>
      <c r="V500" s="5"/>
      <c r="W500" s="5"/>
    </row>
    <row r="501">
      <c r="A501" s="18"/>
      <c r="B501" s="18"/>
      <c r="C501" s="18"/>
      <c r="D501" s="18"/>
      <c r="E501" s="5"/>
      <c r="F501" s="5"/>
      <c r="G501" s="5"/>
      <c r="H501" s="5"/>
      <c r="I501" s="5"/>
      <c r="J501" s="5"/>
      <c r="K501" s="5"/>
      <c r="L501" s="5"/>
      <c r="M501" s="5"/>
      <c r="N501" s="5"/>
      <c r="O501" s="5"/>
      <c r="P501" s="5"/>
      <c r="Q501" s="5"/>
      <c r="R501" s="5"/>
      <c r="S501" s="5"/>
      <c r="T501" s="5"/>
      <c r="U501" s="5"/>
      <c r="V501" s="5"/>
      <c r="W501" s="5"/>
    </row>
    <row r="502">
      <c r="A502" s="18"/>
      <c r="B502" s="18"/>
      <c r="C502" s="18"/>
      <c r="D502" s="18"/>
      <c r="E502" s="5"/>
      <c r="F502" s="5"/>
      <c r="G502" s="5"/>
      <c r="H502" s="5"/>
      <c r="I502" s="5"/>
      <c r="J502" s="5"/>
      <c r="K502" s="5"/>
      <c r="L502" s="5"/>
      <c r="M502" s="5"/>
      <c r="N502" s="5"/>
      <c r="O502" s="5"/>
      <c r="P502" s="5"/>
      <c r="Q502" s="5"/>
      <c r="R502" s="5"/>
      <c r="S502" s="5"/>
      <c r="T502" s="5"/>
      <c r="U502" s="5"/>
      <c r="V502" s="5"/>
      <c r="W502" s="5"/>
    </row>
    <row r="503">
      <c r="A503" s="18"/>
      <c r="B503" s="18"/>
      <c r="C503" s="18"/>
      <c r="D503" s="18"/>
      <c r="E503" s="5"/>
      <c r="F503" s="5"/>
      <c r="G503" s="5"/>
      <c r="H503" s="5"/>
      <c r="I503" s="5"/>
      <c r="J503" s="5"/>
      <c r="K503" s="5"/>
      <c r="L503" s="5"/>
      <c r="M503" s="5"/>
      <c r="N503" s="5"/>
      <c r="O503" s="5"/>
      <c r="P503" s="5"/>
      <c r="Q503" s="5"/>
      <c r="R503" s="5"/>
      <c r="S503" s="5"/>
      <c r="T503" s="5"/>
      <c r="U503" s="5"/>
      <c r="V503" s="5"/>
      <c r="W503" s="5"/>
    </row>
    <row r="504">
      <c r="A504" s="18"/>
      <c r="B504" s="18"/>
      <c r="C504" s="18"/>
      <c r="D504" s="18"/>
      <c r="E504" s="5"/>
      <c r="F504" s="5"/>
      <c r="G504" s="5"/>
      <c r="H504" s="5"/>
      <c r="I504" s="5"/>
      <c r="J504" s="5"/>
      <c r="K504" s="5"/>
      <c r="L504" s="5"/>
      <c r="M504" s="5"/>
      <c r="N504" s="5"/>
      <c r="O504" s="5"/>
      <c r="P504" s="5"/>
      <c r="Q504" s="5"/>
      <c r="R504" s="5"/>
      <c r="S504" s="5"/>
      <c r="T504" s="5"/>
      <c r="U504" s="5"/>
      <c r="V504" s="5"/>
      <c r="W504" s="5"/>
    </row>
    <row r="505">
      <c r="A505" s="18"/>
      <c r="B505" s="18"/>
      <c r="C505" s="18"/>
      <c r="D505" s="18"/>
      <c r="E505" s="5"/>
      <c r="F505" s="5"/>
      <c r="G505" s="5"/>
      <c r="H505" s="5"/>
      <c r="I505" s="5"/>
      <c r="J505" s="5"/>
      <c r="K505" s="5"/>
      <c r="L505" s="5"/>
      <c r="M505" s="5"/>
      <c r="N505" s="5"/>
      <c r="O505" s="5"/>
      <c r="P505" s="5"/>
      <c r="Q505" s="5"/>
      <c r="R505" s="5"/>
      <c r="S505" s="5"/>
      <c r="T505" s="5"/>
      <c r="U505" s="5"/>
      <c r="V505" s="5"/>
      <c r="W505" s="5"/>
    </row>
    <row r="506">
      <c r="A506" s="18"/>
      <c r="B506" s="18"/>
      <c r="C506" s="18"/>
      <c r="D506" s="18"/>
      <c r="E506" s="5"/>
      <c r="F506" s="5"/>
      <c r="G506" s="5"/>
      <c r="H506" s="5"/>
      <c r="I506" s="5"/>
      <c r="J506" s="5"/>
      <c r="K506" s="5"/>
      <c r="L506" s="5"/>
      <c r="M506" s="5"/>
      <c r="N506" s="5"/>
      <c r="O506" s="5"/>
      <c r="P506" s="5"/>
      <c r="Q506" s="5"/>
      <c r="R506" s="5"/>
      <c r="S506" s="5"/>
      <c r="T506" s="5"/>
      <c r="U506" s="5"/>
      <c r="V506" s="5"/>
      <c r="W506" s="5"/>
    </row>
    <row r="507">
      <c r="A507" s="18"/>
      <c r="B507" s="18"/>
      <c r="C507" s="18"/>
      <c r="D507" s="18"/>
      <c r="E507" s="5"/>
      <c r="F507" s="5"/>
      <c r="G507" s="5"/>
      <c r="H507" s="5"/>
      <c r="I507" s="5"/>
      <c r="J507" s="5"/>
      <c r="K507" s="5"/>
      <c r="L507" s="5"/>
      <c r="M507" s="5"/>
      <c r="N507" s="5"/>
      <c r="O507" s="5"/>
      <c r="P507" s="5"/>
      <c r="Q507" s="5"/>
      <c r="R507" s="5"/>
      <c r="S507" s="5"/>
      <c r="T507" s="5"/>
      <c r="U507" s="5"/>
      <c r="V507" s="5"/>
      <c r="W507" s="5"/>
    </row>
    <row r="508">
      <c r="A508" s="18"/>
      <c r="B508" s="18"/>
      <c r="C508" s="18"/>
      <c r="D508" s="18"/>
      <c r="E508" s="5"/>
      <c r="F508" s="5"/>
      <c r="G508" s="5"/>
      <c r="H508" s="5"/>
      <c r="I508" s="5"/>
      <c r="J508" s="5"/>
      <c r="K508" s="5"/>
      <c r="L508" s="5"/>
      <c r="M508" s="5"/>
      <c r="N508" s="5"/>
      <c r="O508" s="5"/>
      <c r="P508" s="5"/>
      <c r="Q508" s="5"/>
      <c r="R508" s="5"/>
      <c r="S508" s="5"/>
      <c r="T508" s="5"/>
      <c r="U508" s="5"/>
      <c r="V508" s="5"/>
      <c r="W508" s="5"/>
    </row>
    <row r="509">
      <c r="A509" s="18"/>
      <c r="B509" s="18"/>
      <c r="C509" s="18"/>
      <c r="D509" s="18"/>
      <c r="E509" s="5"/>
      <c r="F509" s="5"/>
      <c r="G509" s="5"/>
      <c r="H509" s="5"/>
      <c r="I509" s="5"/>
      <c r="J509" s="5"/>
      <c r="K509" s="5"/>
      <c r="L509" s="5"/>
      <c r="M509" s="5"/>
      <c r="N509" s="5"/>
      <c r="O509" s="5"/>
      <c r="P509" s="5"/>
      <c r="Q509" s="5"/>
      <c r="R509" s="5"/>
      <c r="S509" s="5"/>
      <c r="T509" s="5"/>
      <c r="U509" s="5"/>
      <c r="V509" s="5"/>
      <c r="W509" s="5"/>
    </row>
    <row r="510">
      <c r="A510" s="18"/>
      <c r="B510" s="18"/>
      <c r="C510" s="18"/>
      <c r="D510" s="18"/>
      <c r="E510" s="5"/>
      <c r="F510" s="5"/>
      <c r="G510" s="5"/>
      <c r="H510" s="5"/>
      <c r="I510" s="5"/>
      <c r="J510" s="5"/>
      <c r="K510" s="5"/>
      <c r="L510" s="5"/>
      <c r="M510" s="5"/>
      <c r="N510" s="5"/>
      <c r="O510" s="5"/>
      <c r="P510" s="5"/>
      <c r="Q510" s="5"/>
      <c r="R510" s="5"/>
      <c r="S510" s="5"/>
      <c r="T510" s="5"/>
      <c r="U510" s="5"/>
      <c r="V510" s="5"/>
      <c r="W510" s="5"/>
    </row>
    <row r="511">
      <c r="A511" s="18"/>
      <c r="B511" s="18"/>
      <c r="C511" s="18"/>
      <c r="D511" s="18"/>
      <c r="E511" s="5"/>
      <c r="F511" s="5"/>
      <c r="G511" s="5"/>
      <c r="H511" s="5"/>
      <c r="I511" s="5"/>
      <c r="J511" s="5"/>
      <c r="K511" s="5"/>
      <c r="L511" s="5"/>
      <c r="M511" s="5"/>
      <c r="N511" s="5"/>
      <c r="O511" s="5"/>
      <c r="P511" s="5"/>
      <c r="Q511" s="5"/>
      <c r="R511" s="5"/>
      <c r="S511" s="5"/>
      <c r="T511" s="5"/>
      <c r="U511" s="5"/>
      <c r="V511" s="5"/>
      <c r="W511" s="5"/>
    </row>
    <row r="512">
      <c r="A512" s="18"/>
      <c r="B512" s="18"/>
      <c r="C512" s="18"/>
      <c r="D512" s="18"/>
      <c r="E512" s="5"/>
      <c r="F512" s="5"/>
      <c r="G512" s="5"/>
      <c r="H512" s="5"/>
      <c r="I512" s="5"/>
      <c r="J512" s="5"/>
      <c r="K512" s="5"/>
      <c r="L512" s="5"/>
      <c r="M512" s="5"/>
      <c r="N512" s="5"/>
      <c r="O512" s="5"/>
      <c r="P512" s="5"/>
      <c r="Q512" s="5"/>
      <c r="R512" s="5"/>
      <c r="S512" s="5"/>
      <c r="T512" s="5"/>
      <c r="U512" s="5"/>
      <c r="V512" s="5"/>
      <c r="W512" s="5"/>
    </row>
    <row r="513">
      <c r="A513" s="18"/>
      <c r="B513" s="18"/>
      <c r="C513" s="18"/>
      <c r="D513" s="18"/>
      <c r="E513" s="5"/>
      <c r="F513" s="5"/>
      <c r="G513" s="5"/>
      <c r="H513" s="5"/>
      <c r="I513" s="5"/>
      <c r="J513" s="5"/>
      <c r="K513" s="5"/>
      <c r="L513" s="5"/>
      <c r="M513" s="5"/>
      <c r="N513" s="5"/>
      <c r="O513" s="5"/>
      <c r="P513" s="5"/>
      <c r="Q513" s="5"/>
      <c r="R513" s="5"/>
      <c r="S513" s="5"/>
      <c r="T513" s="5"/>
      <c r="U513" s="5"/>
      <c r="V513" s="5"/>
      <c r="W513" s="5"/>
    </row>
    <row r="514">
      <c r="A514" s="18"/>
      <c r="B514" s="18"/>
      <c r="C514" s="18"/>
      <c r="D514" s="18"/>
      <c r="E514" s="5"/>
      <c r="F514" s="5"/>
      <c r="G514" s="5"/>
      <c r="H514" s="5"/>
      <c r="I514" s="5"/>
      <c r="J514" s="5"/>
      <c r="K514" s="5"/>
      <c r="L514" s="5"/>
      <c r="M514" s="5"/>
      <c r="N514" s="5"/>
      <c r="O514" s="5"/>
      <c r="P514" s="5"/>
      <c r="Q514" s="5"/>
      <c r="R514" s="5"/>
      <c r="S514" s="5"/>
      <c r="T514" s="5"/>
      <c r="U514" s="5"/>
      <c r="V514" s="5"/>
      <c r="W514" s="5"/>
    </row>
    <row r="515">
      <c r="A515" s="18"/>
      <c r="B515" s="18"/>
      <c r="C515" s="18"/>
      <c r="D515" s="18"/>
      <c r="E515" s="5"/>
      <c r="F515" s="5"/>
      <c r="G515" s="5"/>
      <c r="H515" s="5"/>
      <c r="I515" s="5"/>
      <c r="J515" s="5"/>
      <c r="K515" s="5"/>
      <c r="L515" s="5"/>
      <c r="M515" s="5"/>
      <c r="N515" s="5"/>
      <c r="O515" s="5"/>
      <c r="P515" s="5"/>
      <c r="Q515" s="5"/>
      <c r="R515" s="5"/>
      <c r="S515" s="5"/>
      <c r="T515" s="5"/>
      <c r="U515" s="5"/>
      <c r="V515" s="5"/>
      <c r="W515" s="5"/>
    </row>
    <row r="516">
      <c r="A516" s="18"/>
      <c r="B516" s="18"/>
      <c r="C516" s="18"/>
      <c r="D516" s="18"/>
      <c r="E516" s="5"/>
      <c r="F516" s="5"/>
      <c r="G516" s="5"/>
      <c r="H516" s="5"/>
      <c r="I516" s="5"/>
      <c r="J516" s="5"/>
      <c r="K516" s="5"/>
      <c r="L516" s="5"/>
      <c r="M516" s="5"/>
      <c r="N516" s="5"/>
      <c r="O516" s="5"/>
      <c r="P516" s="5"/>
      <c r="Q516" s="5"/>
      <c r="R516" s="5"/>
      <c r="S516" s="5"/>
      <c r="T516" s="5"/>
      <c r="U516" s="5"/>
      <c r="V516" s="5"/>
      <c r="W516" s="5"/>
    </row>
    <row r="517">
      <c r="A517" s="18"/>
      <c r="B517" s="18"/>
      <c r="C517" s="18"/>
      <c r="D517" s="18"/>
      <c r="E517" s="5"/>
      <c r="F517" s="5"/>
      <c r="G517" s="5"/>
      <c r="H517" s="5"/>
      <c r="I517" s="5"/>
      <c r="J517" s="5"/>
      <c r="K517" s="5"/>
      <c r="L517" s="5"/>
      <c r="M517" s="5"/>
      <c r="N517" s="5"/>
      <c r="O517" s="5"/>
      <c r="P517" s="5"/>
      <c r="Q517" s="5"/>
      <c r="R517" s="5"/>
      <c r="S517" s="5"/>
      <c r="T517" s="5"/>
      <c r="U517" s="5"/>
      <c r="V517" s="5"/>
      <c r="W517" s="5"/>
    </row>
    <row r="518">
      <c r="A518" s="18"/>
      <c r="B518" s="18"/>
      <c r="C518" s="18"/>
      <c r="D518" s="18"/>
      <c r="E518" s="5"/>
      <c r="F518" s="5"/>
      <c r="G518" s="5"/>
      <c r="H518" s="5"/>
      <c r="I518" s="5"/>
      <c r="J518" s="5"/>
      <c r="K518" s="5"/>
      <c r="L518" s="5"/>
      <c r="M518" s="5"/>
      <c r="N518" s="5"/>
      <c r="O518" s="5"/>
      <c r="P518" s="5"/>
      <c r="Q518" s="5"/>
      <c r="R518" s="5"/>
      <c r="S518" s="5"/>
      <c r="T518" s="5"/>
      <c r="U518" s="5"/>
      <c r="V518" s="5"/>
      <c r="W518" s="5"/>
    </row>
    <row r="519">
      <c r="A519" s="18"/>
      <c r="B519" s="18"/>
      <c r="C519" s="18"/>
      <c r="D519" s="18"/>
      <c r="E519" s="5"/>
      <c r="F519" s="5"/>
      <c r="G519" s="5"/>
      <c r="H519" s="5"/>
      <c r="I519" s="5"/>
      <c r="J519" s="5"/>
      <c r="K519" s="5"/>
      <c r="L519" s="5"/>
      <c r="M519" s="5"/>
      <c r="N519" s="5"/>
      <c r="O519" s="5"/>
      <c r="P519" s="5"/>
      <c r="Q519" s="5"/>
      <c r="R519" s="5"/>
      <c r="S519" s="5"/>
      <c r="T519" s="5"/>
      <c r="U519" s="5"/>
      <c r="V519" s="5"/>
      <c r="W519" s="5"/>
    </row>
    <row r="520">
      <c r="A520" s="18"/>
      <c r="B520" s="18"/>
      <c r="C520" s="18"/>
      <c r="D520" s="18"/>
      <c r="E520" s="5"/>
      <c r="F520" s="5"/>
      <c r="G520" s="5"/>
      <c r="H520" s="5"/>
      <c r="I520" s="5"/>
      <c r="J520" s="5"/>
      <c r="K520" s="5"/>
      <c r="L520" s="5"/>
      <c r="M520" s="5"/>
      <c r="N520" s="5"/>
      <c r="O520" s="5"/>
      <c r="P520" s="5"/>
      <c r="Q520" s="5"/>
      <c r="R520" s="5"/>
      <c r="S520" s="5"/>
      <c r="T520" s="5"/>
      <c r="U520" s="5"/>
      <c r="V520" s="5"/>
      <c r="W520" s="5"/>
    </row>
    <row r="521">
      <c r="A521" s="18"/>
      <c r="B521" s="18"/>
      <c r="C521" s="18"/>
      <c r="D521" s="18"/>
      <c r="E521" s="5"/>
      <c r="F521" s="5"/>
      <c r="G521" s="5"/>
      <c r="H521" s="5"/>
      <c r="I521" s="5"/>
      <c r="J521" s="5"/>
      <c r="K521" s="5"/>
      <c r="L521" s="5"/>
      <c r="M521" s="5"/>
      <c r="N521" s="5"/>
      <c r="O521" s="5"/>
      <c r="P521" s="5"/>
      <c r="Q521" s="5"/>
      <c r="R521" s="5"/>
      <c r="S521" s="5"/>
      <c r="T521" s="5"/>
      <c r="U521" s="5"/>
      <c r="V521" s="5"/>
      <c r="W521" s="5"/>
    </row>
    <row r="522">
      <c r="A522" s="18"/>
      <c r="B522" s="18"/>
      <c r="C522" s="18"/>
      <c r="D522" s="18"/>
      <c r="E522" s="5"/>
      <c r="F522" s="5"/>
      <c r="G522" s="5"/>
      <c r="H522" s="5"/>
      <c r="I522" s="5"/>
      <c r="J522" s="5"/>
      <c r="K522" s="5"/>
      <c r="L522" s="5"/>
      <c r="M522" s="5"/>
      <c r="N522" s="5"/>
      <c r="O522" s="5"/>
      <c r="P522" s="5"/>
      <c r="Q522" s="5"/>
      <c r="R522" s="5"/>
      <c r="S522" s="5"/>
      <c r="T522" s="5"/>
      <c r="U522" s="5"/>
      <c r="V522" s="5"/>
      <c r="W522" s="5"/>
    </row>
    <row r="523">
      <c r="A523" s="18"/>
      <c r="B523" s="18"/>
      <c r="C523" s="18"/>
      <c r="D523" s="18"/>
      <c r="E523" s="5"/>
      <c r="F523" s="5"/>
      <c r="G523" s="5"/>
      <c r="H523" s="5"/>
      <c r="I523" s="5"/>
      <c r="J523" s="5"/>
      <c r="K523" s="5"/>
      <c r="L523" s="5"/>
      <c r="M523" s="5"/>
      <c r="N523" s="5"/>
      <c r="O523" s="5"/>
      <c r="P523" s="5"/>
      <c r="Q523" s="5"/>
      <c r="R523" s="5"/>
      <c r="S523" s="5"/>
      <c r="T523" s="5"/>
      <c r="U523" s="5"/>
      <c r="V523" s="5"/>
      <c r="W523" s="5"/>
    </row>
    <row r="524">
      <c r="A524" s="18"/>
      <c r="B524" s="18"/>
      <c r="C524" s="18"/>
      <c r="D524" s="18"/>
      <c r="E524" s="5"/>
      <c r="F524" s="5"/>
      <c r="G524" s="5"/>
      <c r="H524" s="5"/>
      <c r="I524" s="5"/>
      <c r="J524" s="5"/>
      <c r="K524" s="5"/>
      <c r="L524" s="5"/>
      <c r="M524" s="5"/>
      <c r="N524" s="5"/>
      <c r="O524" s="5"/>
      <c r="P524" s="5"/>
      <c r="Q524" s="5"/>
      <c r="R524" s="5"/>
      <c r="S524" s="5"/>
      <c r="T524" s="5"/>
      <c r="U524" s="5"/>
      <c r="V524" s="5"/>
      <c r="W524" s="5"/>
    </row>
    <row r="525">
      <c r="A525" s="18"/>
      <c r="B525" s="18"/>
      <c r="C525" s="18"/>
      <c r="D525" s="18"/>
      <c r="E525" s="5"/>
      <c r="F525" s="5"/>
      <c r="G525" s="5"/>
      <c r="H525" s="5"/>
      <c r="I525" s="5"/>
      <c r="J525" s="5"/>
      <c r="K525" s="5"/>
      <c r="L525" s="5"/>
      <c r="M525" s="5"/>
      <c r="N525" s="5"/>
      <c r="O525" s="5"/>
      <c r="P525" s="5"/>
      <c r="Q525" s="5"/>
      <c r="R525" s="5"/>
      <c r="S525" s="5"/>
      <c r="T525" s="5"/>
      <c r="U525" s="5"/>
      <c r="V525" s="5"/>
      <c r="W525" s="5"/>
    </row>
    <row r="526">
      <c r="A526" s="18"/>
      <c r="B526" s="18"/>
      <c r="C526" s="18"/>
      <c r="D526" s="18"/>
      <c r="E526" s="5"/>
      <c r="F526" s="5"/>
      <c r="G526" s="5"/>
      <c r="H526" s="5"/>
      <c r="I526" s="5"/>
      <c r="J526" s="5"/>
      <c r="K526" s="5"/>
      <c r="L526" s="5"/>
      <c r="M526" s="5"/>
      <c r="N526" s="5"/>
      <c r="O526" s="5"/>
      <c r="P526" s="5"/>
      <c r="Q526" s="5"/>
      <c r="R526" s="5"/>
      <c r="S526" s="5"/>
      <c r="T526" s="5"/>
      <c r="U526" s="5"/>
      <c r="V526" s="5"/>
      <c r="W526" s="5"/>
    </row>
    <row r="527">
      <c r="A527" s="18"/>
      <c r="B527" s="18"/>
      <c r="C527" s="18"/>
      <c r="D527" s="18"/>
      <c r="E527" s="5"/>
      <c r="F527" s="5"/>
      <c r="G527" s="5"/>
      <c r="H527" s="5"/>
      <c r="I527" s="5"/>
      <c r="J527" s="5"/>
      <c r="K527" s="5"/>
      <c r="L527" s="5"/>
      <c r="M527" s="5"/>
      <c r="N527" s="5"/>
      <c r="O527" s="5"/>
      <c r="P527" s="5"/>
      <c r="Q527" s="5"/>
      <c r="R527" s="5"/>
      <c r="S527" s="5"/>
      <c r="T527" s="5"/>
      <c r="U527" s="5"/>
      <c r="V527" s="5"/>
      <c r="W527" s="5"/>
    </row>
    <row r="528">
      <c r="A528" s="18"/>
      <c r="B528" s="18"/>
      <c r="C528" s="18"/>
      <c r="D528" s="18"/>
      <c r="E528" s="5"/>
      <c r="F528" s="5"/>
      <c r="G528" s="5"/>
      <c r="H528" s="5"/>
      <c r="I528" s="5"/>
      <c r="J528" s="5"/>
      <c r="K528" s="5"/>
      <c r="L528" s="5"/>
      <c r="M528" s="5"/>
      <c r="N528" s="5"/>
      <c r="O528" s="5"/>
      <c r="P528" s="5"/>
      <c r="Q528" s="5"/>
      <c r="R528" s="5"/>
      <c r="S528" s="5"/>
      <c r="T528" s="5"/>
      <c r="U528" s="5"/>
      <c r="V528" s="5"/>
      <c r="W528" s="5"/>
    </row>
    <row r="529">
      <c r="A529" s="18"/>
      <c r="B529" s="18"/>
      <c r="C529" s="18"/>
      <c r="D529" s="18"/>
      <c r="E529" s="5"/>
      <c r="F529" s="5"/>
      <c r="G529" s="5"/>
      <c r="H529" s="5"/>
      <c r="I529" s="5"/>
      <c r="J529" s="5"/>
      <c r="K529" s="5"/>
      <c r="L529" s="5"/>
      <c r="M529" s="5"/>
      <c r="N529" s="5"/>
      <c r="O529" s="5"/>
      <c r="P529" s="5"/>
      <c r="Q529" s="5"/>
      <c r="R529" s="5"/>
      <c r="S529" s="5"/>
      <c r="T529" s="5"/>
      <c r="U529" s="5"/>
      <c r="V529" s="5"/>
      <c r="W529" s="5"/>
    </row>
    <row r="530">
      <c r="A530" s="18"/>
      <c r="B530" s="18"/>
      <c r="C530" s="18"/>
      <c r="D530" s="18"/>
      <c r="E530" s="5"/>
      <c r="F530" s="5"/>
      <c r="G530" s="5"/>
      <c r="H530" s="5"/>
      <c r="I530" s="5"/>
      <c r="J530" s="5"/>
      <c r="K530" s="5"/>
      <c r="L530" s="5"/>
      <c r="M530" s="5"/>
      <c r="N530" s="5"/>
      <c r="O530" s="5"/>
      <c r="P530" s="5"/>
      <c r="Q530" s="5"/>
      <c r="R530" s="5"/>
      <c r="S530" s="5"/>
      <c r="T530" s="5"/>
      <c r="U530" s="5"/>
      <c r="V530" s="5"/>
      <c r="W530" s="5"/>
    </row>
    <row r="531">
      <c r="A531" s="18"/>
      <c r="B531" s="18"/>
      <c r="C531" s="18"/>
      <c r="D531" s="18"/>
      <c r="E531" s="5"/>
      <c r="F531" s="5"/>
      <c r="G531" s="5"/>
      <c r="H531" s="5"/>
      <c r="I531" s="5"/>
      <c r="J531" s="5"/>
      <c r="K531" s="5"/>
      <c r="L531" s="5"/>
      <c r="M531" s="5"/>
      <c r="N531" s="5"/>
      <c r="O531" s="5"/>
      <c r="P531" s="5"/>
      <c r="Q531" s="5"/>
      <c r="R531" s="5"/>
      <c r="S531" s="5"/>
      <c r="T531" s="5"/>
      <c r="U531" s="5"/>
      <c r="V531" s="5"/>
      <c r="W531" s="5"/>
    </row>
    <row r="532">
      <c r="A532" s="18"/>
      <c r="B532" s="18"/>
      <c r="C532" s="18"/>
      <c r="D532" s="18"/>
      <c r="E532" s="5"/>
      <c r="F532" s="5"/>
      <c r="G532" s="5"/>
      <c r="H532" s="5"/>
      <c r="I532" s="5"/>
      <c r="J532" s="5"/>
      <c r="K532" s="5"/>
      <c r="L532" s="5"/>
      <c r="M532" s="5"/>
      <c r="N532" s="5"/>
      <c r="O532" s="5"/>
      <c r="P532" s="5"/>
      <c r="Q532" s="5"/>
      <c r="R532" s="5"/>
      <c r="S532" s="5"/>
      <c r="T532" s="5"/>
      <c r="U532" s="5"/>
      <c r="V532" s="5"/>
      <c r="W532" s="5"/>
    </row>
    <row r="533">
      <c r="A533" s="18"/>
      <c r="B533" s="18"/>
      <c r="C533" s="18"/>
      <c r="D533" s="18"/>
      <c r="E533" s="5"/>
      <c r="F533" s="5"/>
      <c r="G533" s="5"/>
      <c r="H533" s="5"/>
      <c r="I533" s="5"/>
      <c r="J533" s="5"/>
      <c r="K533" s="5"/>
      <c r="L533" s="5"/>
      <c r="M533" s="5"/>
      <c r="N533" s="5"/>
      <c r="O533" s="5"/>
      <c r="P533" s="5"/>
      <c r="Q533" s="5"/>
      <c r="R533" s="5"/>
      <c r="S533" s="5"/>
      <c r="T533" s="5"/>
      <c r="U533" s="5"/>
      <c r="V533" s="5"/>
      <c r="W533" s="5"/>
    </row>
    <row r="534">
      <c r="A534" s="18"/>
      <c r="B534" s="18"/>
      <c r="C534" s="18"/>
      <c r="D534" s="18"/>
      <c r="E534" s="5"/>
      <c r="F534" s="5"/>
      <c r="G534" s="5"/>
      <c r="H534" s="5"/>
      <c r="I534" s="5"/>
      <c r="J534" s="5"/>
      <c r="K534" s="5"/>
      <c r="L534" s="5"/>
      <c r="M534" s="5"/>
      <c r="N534" s="5"/>
      <c r="O534" s="5"/>
      <c r="P534" s="5"/>
      <c r="Q534" s="5"/>
      <c r="R534" s="5"/>
      <c r="S534" s="5"/>
      <c r="T534" s="5"/>
      <c r="U534" s="5"/>
      <c r="V534" s="5"/>
      <c r="W534" s="5"/>
    </row>
    <row r="535">
      <c r="A535" s="18"/>
      <c r="B535" s="18"/>
      <c r="C535" s="18"/>
      <c r="D535" s="18"/>
      <c r="E535" s="5"/>
      <c r="F535" s="5"/>
      <c r="G535" s="5"/>
      <c r="H535" s="5"/>
      <c r="I535" s="5"/>
      <c r="J535" s="5"/>
      <c r="K535" s="5"/>
      <c r="L535" s="5"/>
      <c r="M535" s="5"/>
      <c r="N535" s="5"/>
      <c r="O535" s="5"/>
      <c r="P535" s="5"/>
      <c r="Q535" s="5"/>
      <c r="R535" s="5"/>
      <c r="S535" s="5"/>
      <c r="T535" s="5"/>
      <c r="U535" s="5"/>
      <c r="V535" s="5"/>
      <c r="W535" s="5"/>
    </row>
    <row r="536">
      <c r="A536" s="18"/>
      <c r="B536" s="18"/>
      <c r="C536" s="18"/>
      <c r="D536" s="18"/>
      <c r="E536" s="5"/>
      <c r="F536" s="5"/>
      <c r="G536" s="5"/>
      <c r="H536" s="5"/>
      <c r="I536" s="5"/>
      <c r="J536" s="5"/>
      <c r="K536" s="5"/>
      <c r="L536" s="5"/>
      <c r="M536" s="5"/>
      <c r="N536" s="5"/>
      <c r="O536" s="5"/>
      <c r="P536" s="5"/>
      <c r="Q536" s="5"/>
      <c r="R536" s="5"/>
      <c r="S536" s="5"/>
      <c r="T536" s="5"/>
      <c r="U536" s="5"/>
      <c r="V536" s="5"/>
      <c r="W536" s="5"/>
    </row>
    <row r="537">
      <c r="A537" s="18"/>
      <c r="B537" s="18"/>
      <c r="C537" s="18"/>
      <c r="D537" s="18"/>
      <c r="E537" s="5"/>
      <c r="F537" s="5"/>
      <c r="G537" s="5"/>
      <c r="H537" s="5"/>
      <c r="I537" s="5"/>
      <c r="J537" s="5"/>
      <c r="K537" s="5"/>
      <c r="L537" s="5"/>
      <c r="M537" s="5"/>
      <c r="N537" s="5"/>
      <c r="O537" s="5"/>
      <c r="P537" s="5"/>
      <c r="Q537" s="5"/>
      <c r="R537" s="5"/>
      <c r="S537" s="5"/>
      <c r="T537" s="5"/>
      <c r="U537" s="5"/>
      <c r="V537" s="5"/>
      <c r="W537" s="5"/>
    </row>
    <row r="538">
      <c r="A538" s="18"/>
      <c r="B538" s="18"/>
      <c r="C538" s="18"/>
      <c r="D538" s="18"/>
      <c r="E538" s="5"/>
      <c r="F538" s="5"/>
      <c r="G538" s="5"/>
      <c r="H538" s="5"/>
      <c r="I538" s="5"/>
      <c r="J538" s="5"/>
      <c r="K538" s="5"/>
      <c r="L538" s="5"/>
      <c r="M538" s="5"/>
      <c r="N538" s="5"/>
      <c r="O538" s="5"/>
      <c r="P538" s="5"/>
      <c r="Q538" s="5"/>
      <c r="R538" s="5"/>
      <c r="S538" s="5"/>
      <c r="T538" s="5"/>
      <c r="U538" s="5"/>
      <c r="V538" s="5"/>
      <c r="W538" s="5"/>
    </row>
    <row r="539">
      <c r="A539" s="18"/>
      <c r="B539" s="18"/>
      <c r="C539" s="18"/>
      <c r="D539" s="18"/>
      <c r="E539" s="5"/>
      <c r="F539" s="5"/>
      <c r="G539" s="5"/>
      <c r="H539" s="5"/>
      <c r="I539" s="5"/>
      <c r="J539" s="5"/>
      <c r="K539" s="5"/>
      <c r="L539" s="5"/>
      <c r="M539" s="5"/>
      <c r="N539" s="5"/>
      <c r="O539" s="5"/>
      <c r="P539" s="5"/>
      <c r="Q539" s="5"/>
      <c r="R539" s="5"/>
      <c r="S539" s="5"/>
      <c r="T539" s="5"/>
      <c r="U539" s="5"/>
      <c r="V539" s="5"/>
      <c r="W539" s="5"/>
    </row>
    <row r="540">
      <c r="A540" s="18"/>
      <c r="B540" s="18"/>
      <c r="C540" s="18"/>
      <c r="D540" s="18"/>
      <c r="E540" s="5"/>
      <c r="F540" s="5"/>
      <c r="G540" s="5"/>
      <c r="H540" s="5"/>
      <c r="I540" s="5"/>
      <c r="J540" s="5"/>
      <c r="K540" s="5"/>
      <c r="L540" s="5"/>
      <c r="M540" s="5"/>
      <c r="N540" s="5"/>
      <c r="O540" s="5"/>
      <c r="P540" s="5"/>
      <c r="Q540" s="5"/>
      <c r="R540" s="5"/>
      <c r="S540" s="5"/>
      <c r="T540" s="5"/>
      <c r="U540" s="5"/>
      <c r="V540" s="5"/>
      <c r="W540" s="5"/>
    </row>
    <row r="541">
      <c r="A541" s="18"/>
      <c r="B541" s="18"/>
      <c r="C541" s="18"/>
      <c r="D541" s="18"/>
      <c r="E541" s="5"/>
      <c r="F541" s="5"/>
      <c r="G541" s="5"/>
      <c r="H541" s="5"/>
      <c r="I541" s="5"/>
      <c r="J541" s="5"/>
      <c r="K541" s="5"/>
      <c r="L541" s="5"/>
      <c r="M541" s="5"/>
      <c r="N541" s="5"/>
      <c r="O541" s="5"/>
      <c r="P541" s="5"/>
      <c r="Q541" s="5"/>
      <c r="R541" s="5"/>
      <c r="S541" s="5"/>
      <c r="T541" s="5"/>
      <c r="U541" s="5"/>
      <c r="V541" s="5"/>
      <c r="W541" s="5"/>
    </row>
    <row r="542">
      <c r="A542" s="18"/>
      <c r="B542" s="18"/>
      <c r="C542" s="18"/>
      <c r="D542" s="18"/>
      <c r="E542" s="5"/>
      <c r="F542" s="5"/>
      <c r="G542" s="5"/>
      <c r="H542" s="5"/>
      <c r="I542" s="5"/>
      <c r="J542" s="5"/>
      <c r="K542" s="5"/>
      <c r="L542" s="5"/>
      <c r="M542" s="5"/>
      <c r="N542" s="5"/>
      <c r="O542" s="5"/>
      <c r="P542" s="5"/>
      <c r="Q542" s="5"/>
      <c r="R542" s="5"/>
      <c r="S542" s="5"/>
      <c r="T542" s="5"/>
      <c r="U542" s="5"/>
      <c r="V542" s="5"/>
      <c r="W542" s="5"/>
    </row>
    <row r="543">
      <c r="A543" s="18"/>
      <c r="B543" s="18"/>
      <c r="C543" s="18"/>
      <c r="D543" s="18"/>
      <c r="E543" s="5"/>
      <c r="F543" s="5"/>
      <c r="G543" s="5"/>
      <c r="H543" s="5"/>
      <c r="I543" s="5"/>
      <c r="J543" s="5"/>
      <c r="K543" s="5"/>
      <c r="L543" s="5"/>
      <c r="M543" s="5"/>
      <c r="N543" s="5"/>
      <c r="O543" s="5"/>
      <c r="P543" s="5"/>
      <c r="Q543" s="5"/>
      <c r="R543" s="5"/>
      <c r="S543" s="5"/>
      <c r="T543" s="5"/>
      <c r="U543" s="5"/>
      <c r="V543" s="5"/>
      <c r="W543" s="5"/>
    </row>
    <row r="544">
      <c r="A544" s="18"/>
      <c r="B544" s="18"/>
      <c r="C544" s="18"/>
      <c r="D544" s="18"/>
      <c r="E544" s="5"/>
      <c r="F544" s="5"/>
      <c r="G544" s="5"/>
      <c r="H544" s="5"/>
      <c r="I544" s="5"/>
      <c r="J544" s="5"/>
      <c r="K544" s="5"/>
      <c r="L544" s="5"/>
      <c r="M544" s="5"/>
      <c r="N544" s="5"/>
      <c r="O544" s="5"/>
      <c r="P544" s="5"/>
      <c r="Q544" s="5"/>
      <c r="R544" s="5"/>
      <c r="S544" s="5"/>
      <c r="T544" s="5"/>
      <c r="U544" s="5"/>
      <c r="V544" s="5"/>
      <c r="W544" s="5"/>
    </row>
    <row r="545">
      <c r="A545" s="18"/>
      <c r="B545" s="18"/>
      <c r="C545" s="18"/>
      <c r="D545" s="18"/>
      <c r="E545" s="5"/>
      <c r="F545" s="5"/>
      <c r="G545" s="5"/>
      <c r="H545" s="5"/>
      <c r="I545" s="5"/>
      <c r="J545" s="5"/>
      <c r="K545" s="5"/>
      <c r="L545" s="5"/>
      <c r="M545" s="5"/>
      <c r="N545" s="5"/>
      <c r="O545" s="5"/>
      <c r="P545" s="5"/>
      <c r="Q545" s="5"/>
      <c r="R545" s="5"/>
      <c r="S545" s="5"/>
      <c r="T545" s="5"/>
      <c r="U545" s="5"/>
      <c r="V545" s="5"/>
      <c r="W545" s="5"/>
    </row>
    <row r="546">
      <c r="A546" s="18"/>
      <c r="B546" s="18"/>
      <c r="C546" s="18"/>
      <c r="D546" s="18"/>
      <c r="E546" s="5"/>
      <c r="F546" s="5"/>
      <c r="G546" s="5"/>
      <c r="H546" s="5"/>
      <c r="I546" s="5"/>
      <c r="J546" s="5"/>
      <c r="K546" s="5"/>
      <c r="L546" s="5"/>
      <c r="M546" s="5"/>
      <c r="N546" s="5"/>
      <c r="O546" s="5"/>
      <c r="P546" s="5"/>
      <c r="Q546" s="5"/>
      <c r="R546" s="5"/>
      <c r="S546" s="5"/>
      <c r="T546" s="5"/>
      <c r="U546" s="5"/>
      <c r="V546" s="5"/>
      <c r="W546" s="5"/>
    </row>
    <row r="547">
      <c r="A547" s="18"/>
      <c r="B547" s="18"/>
      <c r="C547" s="18"/>
      <c r="D547" s="18"/>
      <c r="E547" s="5"/>
      <c r="F547" s="5"/>
      <c r="G547" s="5"/>
      <c r="H547" s="5"/>
      <c r="I547" s="5"/>
      <c r="J547" s="5"/>
      <c r="K547" s="5"/>
      <c r="L547" s="5"/>
      <c r="M547" s="5"/>
      <c r="N547" s="5"/>
      <c r="O547" s="5"/>
      <c r="P547" s="5"/>
      <c r="Q547" s="5"/>
      <c r="R547" s="5"/>
      <c r="S547" s="5"/>
      <c r="T547" s="5"/>
      <c r="U547" s="5"/>
      <c r="V547" s="5"/>
      <c r="W547" s="5"/>
    </row>
    <row r="548">
      <c r="A548" s="18"/>
      <c r="B548" s="18"/>
      <c r="C548" s="18"/>
      <c r="D548" s="18"/>
      <c r="E548" s="5"/>
      <c r="F548" s="5"/>
      <c r="G548" s="5"/>
      <c r="H548" s="5"/>
      <c r="I548" s="5"/>
      <c r="J548" s="5"/>
      <c r="K548" s="5"/>
      <c r="L548" s="5"/>
      <c r="M548" s="5"/>
      <c r="N548" s="5"/>
      <c r="O548" s="5"/>
      <c r="P548" s="5"/>
      <c r="Q548" s="5"/>
      <c r="R548" s="5"/>
      <c r="S548" s="5"/>
      <c r="T548" s="5"/>
      <c r="U548" s="5"/>
      <c r="V548" s="5"/>
      <c r="W548" s="5"/>
    </row>
    <row r="549">
      <c r="A549" s="18"/>
      <c r="B549" s="18"/>
      <c r="C549" s="18"/>
      <c r="D549" s="18"/>
      <c r="E549" s="5"/>
      <c r="F549" s="5"/>
      <c r="G549" s="5"/>
      <c r="H549" s="5"/>
      <c r="I549" s="5"/>
      <c r="J549" s="5"/>
      <c r="K549" s="5"/>
      <c r="L549" s="5"/>
      <c r="M549" s="5"/>
      <c r="N549" s="5"/>
      <c r="O549" s="5"/>
      <c r="P549" s="5"/>
      <c r="Q549" s="5"/>
      <c r="R549" s="5"/>
      <c r="S549" s="5"/>
      <c r="T549" s="5"/>
      <c r="U549" s="5"/>
      <c r="V549" s="5"/>
      <c r="W549" s="5"/>
    </row>
    <row r="550">
      <c r="A550" s="18"/>
      <c r="B550" s="18"/>
      <c r="C550" s="18"/>
      <c r="D550" s="18"/>
      <c r="E550" s="5"/>
      <c r="F550" s="5"/>
      <c r="G550" s="5"/>
      <c r="H550" s="5"/>
      <c r="I550" s="5"/>
      <c r="J550" s="5"/>
      <c r="K550" s="5"/>
      <c r="L550" s="5"/>
      <c r="M550" s="5"/>
      <c r="N550" s="5"/>
      <c r="O550" s="5"/>
      <c r="P550" s="5"/>
      <c r="Q550" s="5"/>
      <c r="R550" s="5"/>
      <c r="S550" s="5"/>
      <c r="T550" s="5"/>
      <c r="U550" s="5"/>
      <c r="V550" s="5"/>
      <c r="W550" s="5"/>
    </row>
    <row r="551">
      <c r="A551" s="18"/>
      <c r="B551" s="18"/>
      <c r="C551" s="18"/>
      <c r="D551" s="18"/>
      <c r="E551" s="5"/>
      <c r="F551" s="5"/>
      <c r="G551" s="5"/>
      <c r="H551" s="5"/>
      <c r="I551" s="5"/>
      <c r="J551" s="5"/>
      <c r="K551" s="5"/>
      <c r="L551" s="5"/>
      <c r="M551" s="5"/>
      <c r="N551" s="5"/>
      <c r="O551" s="5"/>
      <c r="P551" s="5"/>
      <c r="Q551" s="5"/>
      <c r="R551" s="5"/>
      <c r="S551" s="5"/>
      <c r="T551" s="5"/>
      <c r="U551" s="5"/>
      <c r="V551" s="5"/>
      <c r="W551" s="5"/>
    </row>
    <row r="552">
      <c r="A552" s="18"/>
      <c r="B552" s="18"/>
      <c r="C552" s="18"/>
      <c r="D552" s="18"/>
      <c r="E552" s="5"/>
      <c r="F552" s="5"/>
      <c r="G552" s="5"/>
      <c r="H552" s="5"/>
      <c r="I552" s="5"/>
      <c r="J552" s="5"/>
      <c r="K552" s="5"/>
      <c r="L552" s="5"/>
      <c r="M552" s="5"/>
      <c r="N552" s="5"/>
      <c r="O552" s="5"/>
      <c r="P552" s="5"/>
      <c r="Q552" s="5"/>
      <c r="R552" s="5"/>
      <c r="S552" s="5"/>
      <c r="T552" s="5"/>
      <c r="U552" s="5"/>
      <c r="V552" s="5"/>
      <c r="W552" s="5"/>
    </row>
    <row r="553">
      <c r="A553" s="18"/>
      <c r="B553" s="18"/>
      <c r="C553" s="18"/>
      <c r="D553" s="18"/>
      <c r="E553" s="5"/>
      <c r="F553" s="5"/>
      <c r="G553" s="5"/>
      <c r="H553" s="5"/>
      <c r="I553" s="5"/>
      <c r="J553" s="5"/>
      <c r="K553" s="5"/>
      <c r="L553" s="5"/>
      <c r="M553" s="5"/>
      <c r="N553" s="5"/>
      <c r="O553" s="5"/>
      <c r="P553" s="5"/>
      <c r="Q553" s="5"/>
      <c r="R553" s="5"/>
      <c r="S553" s="5"/>
      <c r="T553" s="5"/>
      <c r="U553" s="5"/>
      <c r="V553" s="5"/>
      <c r="W553" s="5"/>
    </row>
    <row r="554">
      <c r="A554" s="18"/>
      <c r="B554" s="18"/>
      <c r="C554" s="18"/>
      <c r="D554" s="18"/>
      <c r="E554" s="5"/>
      <c r="F554" s="5"/>
      <c r="G554" s="5"/>
      <c r="H554" s="5"/>
      <c r="I554" s="5"/>
      <c r="J554" s="5"/>
      <c r="K554" s="5"/>
      <c r="L554" s="5"/>
      <c r="M554" s="5"/>
      <c r="N554" s="5"/>
      <c r="O554" s="5"/>
      <c r="P554" s="5"/>
      <c r="Q554" s="5"/>
      <c r="R554" s="5"/>
      <c r="S554" s="5"/>
      <c r="T554" s="5"/>
      <c r="U554" s="5"/>
      <c r="V554" s="5"/>
      <c r="W554" s="5"/>
    </row>
    <row r="555">
      <c r="A555" s="18"/>
      <c r="B555" s="18"/>
      <c r="C555" s="18"/>
      <c r="D555" s="18"/>
      <c r="E555" s="5"/>
      <c r="F555" s="5"/>
      <c r="G555" s="5"/>
      <c r="H555" s="5"/>
      <c r="I555" s="5"/>
      <c r="J555" s="5"/>
      <c r="K555" s="5"/>
      <c r="L555" s="5"/>
      <c r="M555" s="5"/>
      <c r="N555" s="5"/>
      <c r="O555" s="5"/>
      <c r="P555" s="5"/>
      <c r="Q555" s="5"/>
      <c r="R555" s="5"/>
      <c r="S555" s="5"/>
      <c r="T555" s="5"/>
      <c r="U555" s="5"/>
      <c r="V555" s="5"/>
      <c r="W555" s="5"/>
    </row>
    <row r="556">
      <c r="A556" s="18"/>
      <c r="B556" s="18"/>
      <c r="C556" s="18"/>
      <c r="D556" s="18"/>
      <c r="E556" s="5"/>
      <c r="F556" s="5"/>
      <c r="G556" s="5"/>
      <c r="H556" s="5"/>
      <c r="I556" s="5"/>
      <c r="J556" s="5"/>
      <c r="K556" s="5"/>
      <c r="L556" s="5"/>
      <c r="M556" s="5"/>
      <c r="N556" s="5"/>
      <c r="O556" s="5"/>
      <c r="P556" s="5"/>
      <c r="Q556" s="5"/>
      <c r="R556" s="5"/>
      <c r="S556" s="5"/>
      <c r="T556" s="5"/>
      <c r="U556" s="5"/>
      <c r="V556" s="5"/>
      <c r="W556" s="5"/>
    </row>
    <row r="557">
      <c r="A557" s="18"/>
      <c r="B557" s="18"/>
      <c r="C557" s="18"/>
      <c r="D557" s="18"/>
      <c r="E557" s="5"/>
      <c r="F557" s="5"/>
      <c r="G557" s="5"/>
      <c r="H557" s="5"/>
      <c r="I557" s="5"/>
      <c r="J557" s="5"/>
      <c r="K557" s="5"/>
      <c r="L557" s="5"/>
      <c r="M557" s="5"/>
      <c r="N557" s="5"/>
      <c r="O557" s="5"/>
      <c r="P557" s="5"/>
      <c r="Q557" s="5"/>
      <c r="R557" s="5"/>
      <c r="S557" s="5"/>
      <c r="T557" s="5"/>
      <c r="U557" s="5"/>
      <c r="V557" s="5"/>
      <c r="W557" s="5"/>
    </row>
    <row r="558">
      <c r="A558" s="18"/>
      <c r="B558" s="18"/>
      <c r="C558" s="18"/>
      <c r="D558" s="18"/>
      <c r="E558" s="5"/>
      <c r="F558" s="5"/>
      <c r="G558" s="5"/>
      <c r="H558" s="5"/>
      <c r="I558" s="5"/>
      <c r="J558" s="5"/>
      <c r="K558" s="5"/>
      <c r="L558" s="5"/>
      <c r="M558" s="5"/>
      <c r="N558" s="5"/>
      <c r="O558" s="5"/>
      <c r="P558" s="5"/>
      <c r="Q558" s="5"/>
      <c r="R558" s="5"/>
      <c r="S558" s="5"/>
      <c r="T558" s="5"/>
      <c r="U558" s="5"/>
      <c r="V558" s="5"/>
      <c r="W558" s="5"/>
    </row>
    <row r="559">
      <c r="A559" s="18"/>
      <c r="B559" s="18"/>
      <c r="C559" s="18"/>
      <c r="D559" s="18"/>
      <c r="E559" s="5"/>
      <c r="F559" s="5"/>
      <c r="G559" s="5"/>
      <c r="H559" s="5"/>
      <c r="I559" s="5"/>
      <c r="J559" s="5"/>
      <c r="K559" s="5"/>
      <c r="L559" s="5"/>
      <c r="M559" s="5"/>
      <c r="N559" s="5"/>
      <c r="O559" s="5"/>
      <c r="P559" s="5"/>
      <c r="Q559" s="5"/>
      <c r="R559" s="5"/>
      <c r="S559" s="5"/>
      <c r="T559" s="5"/>
      <c r="U559" s="5"/>
      <c r="V559" s="5"/>
      <c r="W559" s="5"/>
    </row>
    <row r="560">
      <c r="A560" s="18"/>
      <c r="B560" s="18"/>
      <c r="C560" s="18"/>
      <c r="D560" s="18"/>
      <c r="E560" s="5"/>
      <c r="F560" s="5"/>
      <c r="G560" s="5"/>
      <c r="H560" s="5"/>
      <c r="I560" s="5"/>
      <c r="J560" s="5"/>
      <c r="K560" s="5"/>
      <c r="L560" s="5"/>
      <c r="M560" s="5"/>
      <c r="N560" s="5"/>
      <c r="O560" s="5"/>
      <c r="P560" s="5"/>
      <c r="Q560" s="5"/>
      <c r="R560" s="5"/>
      <c r="S560" s="5"/>
      <c r="T560" s="5"/>
      <c r="U560" s="5"/>
      <c r="V560" s="5"/>
      <c r="W560" s="5"/>
    </row>
    <row r="561">
      <c r="A561" s="18"/>
      <c r="B561" s="18"/>
      <c r="C561" s="18"/>
      <c r="D561" s="18"/>
      <c r="E561" s="5"/>
      <c r="F561" s="5"/>
      <c r="G561" s="5"/>
      <c r="H561" s="5"/>
      <c r="I561" s="5"/>
      <c r="J561" s="5"/>
      <c r="K561" s="5"/>
      <c r="L561" s="5"/>
      <c r="M561" s="5"/>
      <c r="N561" s="5"/>
      <c r="O561" s="5"/>
      <c r="P561" s="5"/>
      <c r="Q561" s="5"/>
      <c r="R561" s="5"/>
      <c r="S561" s="5"/>
      <c r="T561" s="5"/>
      <c r="U561" s="5"/>
      <c r="V561" s="5"/>
      <c r="W561" s="5"/>
    </row>
    <row r="562">
      <c r="A562" s="18"/>
      <c r="B562" s="18"/>
      <c r="C562" s="18"/>
      <c r="D562" s="18"/>
      <c r="E562" s="5"/>
      <c r="F562" s="5"/>
      <c r="G562" s="5"/>
      <c r="H562" s="5"/>
      <c r="I562" s="5"/>
      <c r="J562" s="5"/>
      <c r="K562" s="5"/>
      <c r="L562" s="5"/>
      <c r="M562" s="5"/>
      <c r="N562" s="5"/>
      <c r="O562" s="5"/>
      <c r="P562" s="5"/>
      <c r="Q562" s="5"/>
      <c r="R562" s="5"/>
      <c r="S562" s="5"/>
      <c r="T562" s="5"/>
      <c r="U562" s="5"/>
      <c r="V562" s="5"/>
      <c r="W562" s="5"/>
    </row>
    <row r="563">
      <c r="A563" s="18"/>
      <c r="B563" s="18"/>
      <c r="C563" s="18"/>
      <c r="D563" s="18"/>
      <c r="E563" s="5"/>
      <c r="F563" s="5"/>
      <c r="G563" s="5"/>
      <c r="H563" s="5"/>
      <c r="I563" s="5"/>
      <c r="J563" s="5"/>
      <c r="K563" s="5"/>
      <c r="L563" s="5"/>
      <c r="M563" s="5"/>
      <c r="N563" s="5"/>
      <c r="O563" s="5"/>
      <c r="P563" s="5"/>
      <c r="Q563" s="5"/>
      <c r="R563" s="5"/>
      <c r="S563" s="5"/>
      <c r="T563" s="5"/>
      <c r="U563" s="5"/>
      <c r="V563" s="5"/>
      <c r="W563" s="5"/>
    </row>
    <row r="564">
      <c r="A564" s="18"/>
      <c r="B564" s="18"/>
      <c r="C564" s="18"/>
      <c r="D564" s="18"/>
      <c r="E564" s="5"/>
      <c r="F564" s="5"/>
      <c r="G564" s="5"/>
      <c r="H564" s="5"/>
      <c r="I564" s="5"/>
      <c r="J564" s="5"/>
      <c r="K564" s="5"/>
      <c r="L564" s="5"/>
      <c r="M564" s="5"/>
      <c r="N564" s="5"/>
      <c r="O564" s="5"/>
      <c r="P564" s="5"/>
      <c r="Q564" s="5"/>
      <c r="R564" s="5"/>
      <c r="S564" s="5"/>
      <c r="T564" s="5"/>
      <c r="U564" s="5"/>
      <c r="V564" s="5"/>
      <c r="W564" s="5"/>
    </row>
    <row r="565">
      <c r="A565" s="18"/>
      <c r="B565" s="18"/>
      <c r="C565" s="18"/>
      <c r="D565" s="18"/>
      <c r="E565" s="5"/>
      <c r="F565" s="5"/>
      <c r="G565" s="5"/>
      <c r="H565" s="5"/>
      <c r="I565" s="5"/>
      <c r="J565" s="5"/>
      <c r="K565" s="5"/>
      <c r="L565" s="5"/>
      <c r="M565" s="5"/>
      <c r="N565" s="5"/>
      <c r="O565" s="5"/>
      <c r="P565" s="5"/>
      <c r="Q565" s="5"/>
      <c r="R565" s="5"/>
      <c r="S565" s="5"/>
      <c r="T565" s="5"/>
      <c r="U565" s="5"/>
      <c r="V565" s="5"/>
      <c r="W565" s="5"/>
    </row>
    <row r="566">
      <c r="A566" s="18"/>
      <c r="B566" s="18"/>
      <c r="C566" s="18"/>
      <c r="D566" s="18"/>
      <c r="E566" s="5"/>
      <c r="F566" s="5"/>
      <c r="G566" s="5"/>
      <c r="H566" s="5"/>
      <c r="I566" s="5"/>
      <c r="J566" s="5"/>
      <c r="K566" s="5"/>
      <c r="L566" s="5"/>
      <c r="M566" s="5"/>
      <c r="N566" s="5"/>
      <c r="O566" s="5"/>
      <c r="P566" s="5"/>
      <c r="Q566" s="5"/>
      <c r="R566" s="5"/>
      <c r="S566" s="5"/>
      <c r="T566" s="5"/>
      <c r="U566" s="5"/>
      <c r="V566" s="5"/>
      <c r="W566" s="5"/>
    </row>
    <row r="567">
      <c r="A567" s="18"/>
      <c r="B567" s="18"/>
      <c r="C567" s="18"/>
      <c r="D567" s="18"/>
      <c r="E567" s="5"/>
      <c r="F567" s="5"/>
      <c r="G567" s="5"/>
      <c r="H567" s="5"/>
      <c r="I567" s="5"/>
      <c r="J567" s="5"/>
      <c r="K567" s="5"/>
      <c r="L567" s="5"/>
      <c r="M567" s="5"/>
      <c r="N567" s="5"/>
      <c r="O567" s="5"/>
      <c r="P567" s="5"/>
      <c r="Q567" s="5"/>
      <c r="R567" s="5"/>
      <c r="S567" s="5"/>
      <c r="T567" s="5"/>
      <c r="U567" s="5"/>
      <c r="V567" s="5"/>
      <c r="W567" s="5"/>
    </row>
    <row r="568">
      <c r="A568" s="18"/>
      <c r="B568" s="18"/>
      <c r="C568" s="18"/>
      <c r="D568" s="18"/>
      <c r="E568" s="5"/>
      <c r="F568" s="5"/>
      <c r="G568" s="5"/>
      <c r="H568" s="5"/>
      <c r="I568" s="5"/>
      <c r="J568" s="5"/>
      <c r="K568" s="5"/>
      <c r="L568" s="5"/>
      <c r="M568" s="5"/>
      <c r="N568" s="5"/>
      <c r="O568" s="5"/>
      <c r="P568" s="5"/>
      <c r="Q568" s="5"/>
      <c r="R568" s="5"/>
      <c r="S568" s="5"/>
      <c r="T568" s="5"/>
      <c r="U568" s="5"/>
      <c r="V568" s="5"/>
      <c r="W568" s="5"/>
    </row>
    <row r="569">
      <c r="A569" s="18"/>
      <c r="B569" s="18"/>
      <c r="C569" s="18"/>
      <c r="D569" s="18"/>
      <c r="E569" s="5"/>
      <c r="F569" s="5"/>
      <c r="G569" s="5"/>
      <c r="H569" s="5"/>
      <c r="I569" s="5"/>
      <c r="J569" s="5"/>
      <c r="K569" s="5"/>
      <c r="L569" s="5"/>
      <c r="M569" s="5"/>
      <c r="N569" s="5"/>
      <c r="O569" s="5"/>
      <c r="P569" s="5"/>
      <c r="Q569" s="5"/>
      <c r="R569" s="5"/>
      <c r="S569" s="5"/>
      <c r="T569" s="5"/>
      <c r="U569" s="5"/>
      <c r="V569" s="5"/>
      <c r="W569" s="5"/>
    </row>
    <row r="570">
      <c r="A570" s="18"/>
      <c r="B570" s="18"/>
      <c r="C570" s="18"/>
      <c r="D570" s="18"/>
      <c r="E570" s="5"/>
      <c r="F570" s="5"/>
      <c r="G570" s="5"/>
      <c r="H570" s="5"/>
      <c r="I570" s="5"/>
      <c r="J570" s="5"/>
      <c r="K570" s="5"/>
      <c r="L570" s="5"/>
      <c r="M570" s="5"/>
      <c r="N570" s="5"/>
      <c r="O570" s="5"/>
      <c r="P570" s="5"/>
      <c r="Q570" s="5"/>
      <c r="R570" s="5"/>
      <c r="S570" s="5"/>
      <c r="T570" s="5"/>
      <c r="U570" s="5"/>
      <c r="V570" s="5"/>
      <c r="W570" s="5"/>
    </row>
    <row r="571">
      <c r="A571" s="18"/>
      <c r="B571" s="18"/>
      <c r="C571" s="18"/>
      <c r="D571" s="18"/>
      <c r="E571" s="5"/>
      <c r="F571" s="5"/>
      <c r="G571" s="5"/>
      <c r="H571" s="5"/>
      <c r="I571" s="5"/>
      <c r="J571" s="5"/>
      <c r="K571" s="5"/>
      <c r="L571" s="5"/>
      <c r="M571" s="5"/>
      <c r="N571" s="5"/>
      <c r="O571" s="5"/>
      <c r="P571" s="5"/>
      <c r="Q571" s="5"/>
      <c r="R571" s="5"/>
      <c r="S571" s="5"/>
      <c r="T571" s="5"/>
      <c r="U571" s="5"/>
      <c r="V571" s="5"/>
      <c r="W571" s="5"/>
    </row>
    <row r="572">
      <c r="A572" s="18"/>
      <c r="B572" s="18"/>
      <c r="C572" s="18"/>
      <c r="D572" s="18"/>
      <c r="E572" s="5"/>
      <c r="F572" s="5"/>
      <c r="G572" s="5"/>
      <c r="H572" s="5"/>
      <c r="I572" s="5"/>
      <c r="J572" s="5"/>
      <c r="K572" s="5"/>
      <c r="L572" s="5"/>
      <c r="M572" s="5"/>
      <c r="N572" s="5"/>
      <c r="O572" s="5"/>
      <c r="P572" s="5"/>
      <c r="Q572" s="5"/>
      <c r="R572" s="5"/>
      <c r="S572" s="5"/>
      <c r="T572" s="5"/>
      <c r="U572" s="5"/>
      <c r="V572" s="5"/>
      <c r="W572" s="5"/>
    </row>
    <row r="573">
      <c r="A573" s="18"/>
      <c r="B573" s="18"/>
      <c r="C573" s="18"/>
      <c r="D573" s="18"/>
      <c r="E573" s="5"/>
      <c r="F573" s="5"/>
      <c r="G573" s="5"/>
      <c r="H573" s="5"/>
      <c r="I573" s="5"/>
      <c r="J573" s="5"/>
      <c r="K573" s="5"/>
      <c r="L573" s="5"/>
      <c r="M573" s="5"/>
      <c r="N573" s="5"/>
      <c r="O573" s="5"/>
      <c r="P573" s="5"/>
      <c r="Q573" s="5"/>
      <c r="R573" s="5"/>
      <c r="S573" s="5"/>
      <c r="T573" s="5"/>
      <c r="U573" s="5"/>
      <c r="V573" s="5"/>
      <c r="W573" s="5"/>
    </row>
    <row r="574">
      <c r="A574" s="18"/>
      <c r="B574" s="18"/>
      <c r="C574" s="18"/>
      <c r="D574" s="18"/>
      <c r="E574" s="5"/>
      <c r="F574" s="5"/>
      <c r="G574" s="5"/>
      <c r="H574" s="5"/>
      <c r="I574" s="5"/>
      <c r="J574" s="5"/>
      <c r="K574" s="5"/>
      <c r="L574" s="5"/>
      <c r="M574" s="5"/>
      <c r="N574" s="5"/>
      <c r="O574" s="5"/>
      <c r="P574" s="5"/>
      <c r="Q574" s="5"/>
      <c r="R574" s="5"/>
      <c r="S574" s="5"/>
      <c r="T574" s="5"/>
      <c r="U574" s="5"/>
      <c r="V574" s="5"/>
      <c r="W574" s="5"/>
    </row>
    <row r="575">
      <c r="A575" s="18"/>
      <c r="B575" s="18"/>
      <c r="C575" s="18"/>
      <c r="D575" s="18"/>
      <c r="E575" s="5"/>
      <c r="F575" s="5"/>
      <c r="G575" s="5"/>
      <c r="H575" s="5"/>
      <c r="I575" s="5"/>
      <c r="J575" s="5"/>
      <c r="K575" s="5"/>
      <c r="L575" s="5"/>
      <c r="M575" s="5"/>
      <c r="N575" s="5"/>
      <c r="O575" s="5"/>
      <c r="P575" s="5"/>
      <c r="Q575" s="5"/>
      <c r="R575" s="5"/>
      <c r="S575" s="5"/>
      <c r="T575" s="5"/>
      <c r="U575" s="5"/>
      <c r="V575" s="5"/>
      <c r="W575" s="5"/>
    </row>
    <row r="576">
      <c r="A576" s="18"/>
      <c r="B576" s="18"/>
      <c r="C576" s="18"/>
      <c r="D576" s="18"/>
      <c r="E576" s="5"/>
      <c r="F576" s="5"/>
      <c r="G576" s="5"/>
      <c r="H576" s="5"/>
      <c r="I576" s="5"/>
      <c r="J576" s="5"/>
      <c r="K576" s="5"/>
      <c r="L576" s="5"/>
      <c r="M576" s="5"/>
      <c r="N576" s="5"/>
      <c r="O576" s="5"/>
      <c r="P576" s="5"/>
      <c r="Q576" s="5"/>
      <c r="R576" s="5"/>
      <c r="S576" s="5"/>
      <c r="T576" s="5"/>
      <c r="U576" s="5"/>
      <c r="V576" s="5"/>
      <c r="W576" s="5"/>
    </row>
    <row r="577">
      <c r="A577" s="18"/>
      <c r="B577" s="18"/>
      <c r="C577" s="18"/>
      <c r="D577" s="18"/>
      <c r="E577" s="5"/>
      <c r="F577" s="5"/>
      <c r="G577" s="5"/>
      <c r="H577" s="5"/>
      <c r="I577" s="5"/>
      <c r="J577" s="5"/>
      <c r="K577" s="5"/>
      <c r="L577" s="5"/>
      <c r="M577" s="5"/>
      <c r="N577" s="5"/>
      <c r="O577" s="5"/>
      <c r="P577" s="5"/>
      <c r="Q577" s="5"/>
      <c r="R577" s="5"/>
      <c r="S577" s="5"/>
      <c r="T577" s="5"/>
      <c r="U577" s="5"/>
      <c r="V577" s="5"/>
      <c r="W577" s="5"/>
    </row>
    <row r="578">
      <c r="A578" s="18"/>
      <c r="B578" s="18"/>
      <c r="C578" s="18"/>
      <c r="D578" s="18"/>
      <c r="E578" s="5"/>
      <c r="F578" s="5"/>
      <c r="G578" s="5"/>
      <c r="H578" s="5"/>
      <c r="I578" s="5"/>
      <c r="J578" s="5"/>
      <c r="K578" s="5"/>
      <c r="L578" s="5"/>
      <c r="M578" s="5"/>
      <c r="N578" s="5"/>
      <c r="O578" s="5"/>
      <c r="P578" s="5"/>
      <c r="Q578" s="5"/>
      <c r="R578" s="5"/>
      <c r="S578" s="5"/>
      <c r="T578" s="5"/>
      <c r="U578" s="5"/>
      <c r="V578" s="5"/>
      <c r="W578" s="5"/>
    </row>
    <row r="579">
      <c r="A579" s="18"/>
      <c r="B579" s="18"/>
      <c r="C579" s="18"/>
      <c r="D579" s="18"/>
      <c r="E579" s="5"/>
      <c r="F579" s="5"/>
      <c r="G579" s="5"/>
      <c r="H579" s="5"/>
      <c r="I579" s="5"/>
      <c r="J579" s="5"/>
      <c r="K579" s="5"/>
      <c r="L579" s="5"/>
      <c r="M579" s="5"/>
      <c r="N579" s="5"/>
      <c r="O579" s="5"/>
      <c r="P579" s="5"/>
      <c r="Q579" s="5"/>
      <c r="R579" s="5"/>
      <c r="S579" s="5"/>
      <c r="T579" s="5"/>
      <c r="U579" s="5"/>
      <c r="V579" s="5"/>
      <c r="W579" s="5"/>
    </row>
    <row r="580">
      <c r="A580" s="18"/>
      <c r="B580" s="18"/>
      <c r="C580" s="18"/>
      <c r="D580" s="18"/>
      <c r="E580" s="5"/>
      <c r="F580" s="5"/>
      <c r="G580" s="5"/>
      <c r="H580" s="5"/>
      <c r="I580" s="5"/>
      <c r="J580" s="5"/>
      <c r="K580" s="5"/>
      <c r="L580" s="5"/>
      <c r="M580" s="5"/>
      <c r="N580" s="5"/>
      <c r="O580" s="5"/>
      <c r="P580" s="5"/>
      <c r="Q580" s="5"/>
      <c r="R580" s="5"/>
      <c r="S580" s="5"/>
      <c r="T580" s="5"/>
      <c r="U580" s="5"/>
      <c r="V580" s="5"/>
      <c r="W580" s="5"/>
    </row>
    <row r="581">
      <c r="A581" s="18"/>
      <c r="B581" s="18"/>
      <c r="C581" s="18"/>
      <c r="D581" s="18"/>
      <c r="E581" s="5"/>
      <c r="F581" s="5"/>
      <c r="G581" s="5"/>
      <c r="H581" s="5"/>
      <c r="I581" s="5"/>
      <c r="J581" s="5"/>
      <c r="K581" s="5"/>
      <c r="L581" s="5"/>
      <c r="M581" s="5"/>
      <c r="N581" s="5"/>
      <c r="O581" s="5"/>
      <c r="P581" s="5"/>
      <c r="Q581" s="5"/>
      <c r="R581" s="5"/>
      <c r="S581" s="5"/>
      <c r="T581" s="5"/>
      <c r="U581" s="5"/>
      <c r="V581" s="5"/>
      <c r="W581" s="5"/>
    </row>
    <row r="582">
      <c r="A582" s="18"/>
      <c r="B582" s="18"/>
      <c r="C582" s="18"/>
      <c r="D582" s="18"/>
      <c r="E582" s="5"/>
      <c r="F582" s="5"/>
      <c r="G582" s="5"/>
      <c r="H582" s="5"/>
      <c r="I582" s="5"/>
      <c r="J582" s="5"/>
      <c r="K582" s="5"/>
      <c r="L582" s="5"/>
      <c r="M582" s="5"/>
      <c r="N582" s="5"/>
      <c r="O582" s="5"/>
      <c r="P582" s="5"/>
      <c r="Q582" s="5"/>
      <c r="R582" s="5"/>
      <c r="S582" s="5"/>
      <c r="T582" s="5"/>
      <c r="U582" s="5"/>
      <c r="V582" s="5"/>
      <c r="W582" s="5"/>
    </row>
    <row r="583">
      <c r="A583" s="18"/>
      <c r="B583" s="18"/>
      <c r="C583" s="18"/>
      <c r="D583" s="18"/>
      <c r="E583" s="5"/>
      <c r="F583" s="5"/>
      <c r="G583" s="5"/>
      <c r="H583" s="5"/>
      <c r="I583" s="5"/>
      <c r="J583" s="5"/>
      <c r="K583" s="5"/>
      <c r="L583" s="5"/>
      <c r="M583" s="5"/>
      <c r="N583" s="5"/>
      <c r="O583" s="5"/>
      <c r="P583" s="5"/>
      <c r="Q583" s="5"/>
      <c r="R583" s="5"/>
      <c r="S583" s="5"/>
      <c r="T583" s="5"/>
      <c r="U583" s="5"/>
      <c r="V583" s="5"/>
      <c r="W583" s="5"/>
    </row>
    <row r="584">
      <c r="A584" s="18"/>
      <c r="B584" s="18"/>
      <c r="C584" s="18"/>
      <c r="D584" s="18"/>
      <c r="E584" s="5"/>
      <c r="F584" s="5"/>
      <c r="G584" s="5"/>
      <c r="H584" s="5"/>
      <c r="I584" s="5"/>
      <c r="J584" s="5"/>
      <c r="K584" s="5"/>
      <c r="L584" s="5"/>
      <c r="M584" s="5"/>
      <c r="N584" s="5"/>
      <c r="O584" s="5"/>
      <c r="P584" s="5"/>
      <c r="Q584" s="5"/>
      <c r="R584" s="5"/>
      <c r="S584" s="5"/>
      <c r="T584" s="5"/>
      <c r="U584" s="5"/>
      <c r="V584" s="5"/>
      <c r="W584" s="5"/>
    </row>
    <row r="585">
      <c r="A585" s="18"/>
      <c r="B585" s="18"/>
      <c r="C585" s="18"/>
      <c r="D585" s="18"/>
      <c r="E585" s="5"/>
      <c r="F585" s="5"/>
      <c r="G585" s="5"/>
      <c r="H585" s="5"/>
      <c r="I585" s="5"/>
      <c r="J585" s="5"/>
      <c r="K585" s="5"/>
      <c r="L585" s="5"/>
      <c r="M585" s="5"/>
      <c r="N585" s="5"/>
      <c r="O585" s="5"/>
      <c r="P585" s="5"/>
      <c r="Q585" s="5"/>
      <c r="R585" s="5"/>
      <c r="S585" s="5"/>
      <c r="T585" s="5"/>
      <c r="U585" s="5"/>
      <c r="V585" s="5"/>
      <c r="W585" s="5"/>
    </row>
    <row r="586">
      <c r="A586" s="18"/>
      <c r="B586" s="18"/>
      <c r="C586" s="18"/>
      <c r="D586" s="18"/>
      <c r="E586" s="5"/>
      <c r="F586" s="5"/>
      <c r="G586" s="5"/>
      <c r="H586" s="5"/>
      <c r="I586" s="5"/>
      <c r="J586" s="5"/>
      <c r="K586" s="5"/>
      <c r="L586" s="5"/>
      <c r="M586" s="5"/>
      <c r="N586" s="5"/>
      <c r="O586" s="5"/>
      <c r="P586" s="5"/>
      <c r="Q586" s="5"/>
      <c r="R586" s="5"/>
      <c r="S586" s="5"/>
      <c r="T586" s="5"/>
      <c r="U586" s="5"/>
      <c r="V586" s="5"/>
      <c r="W586" s="5"/>
    </row>
    <row r="587">
      <c r="A587" s="18"/>
      <c r="B587" s="18"/>
      <c r="C587" s="18"/>
      <c r="D587" s="18"/>
      <c r="E587" s="5"/>
      <c r="F587" s="5"/>
      <c r="G587" s="5"/>
      <c r="H587" s="5"/>
      <c r="I587" s="5"/>
      <c r="J587" s="5"/>
      <c r="K587" s="5"/>
      <c r="L587" s="5"/>
      <c r="M587" s="5"/>
      <c r="N587" s="5"/>
      <c r="O587" s="5"/>
      <c r="P587" s="5"/>
      <c r="Q587" s="5"/>
      <c r="R587" s="5"/>
      <c r="S587" s="5"/>
      <c r="T587" s="5"/>
      <c r="U587" s="5"/>
      <c r="V587" s="5"/>
      <c r="W587" s="5"/>
    </row>
    <row r="588">
      <c r="A588" s="18"/>
      <c r="B588" s="18"/>
      <c r="C588" s="18"/>
      <c r="D588" s="18"/>
      <c r="E588" s="5"/>
      <c r="F588" s="5"/>
      <c r="G588" s="5"/>
      <c r="H588" s="5"/>
      <c r="I588" s="5"/>
      <c r="J588" s="5"/>
      <c r="K588" s="5"/>
      <c r="L588" s="5"/>
      <c r="M588" s="5"/>
      <c r="N588" s="5"/>
      <c r="O588" s="5"/>
      <c r="P588" s="5"/>
      <c r="Q588" s="5"/>
      <c r="R588" s="5"/>
      <c r="S588" s="5"/>
      <c r="T588" s="5"/>
      <c r="U588" s="5"/>
      <c r="V588" s="5"/>
      <c r="W588" s="5"/>
    </row>
    <row r="589">
      <c r="A589" s="18"/>
      <c r="B589" s="18"/>
      <c r="C589" s="18"/>
      <c r="D589" s="18"/>
      <c r="E589" s="5"/>
      <c r="F589" s="5"/>
      <c r="G589" s="5"/>
      <c r="H589" s="5"/>
      <c r="I589" s="5"/>
      <c r="J589" s="5"/>
      <c r="K589" s="5"/>
      <c r="L589" s="5"/>
      <c r="M589" s="5"/>
      <c r="N589" s="5"/>
      <c r="O589" s="5"/>
      <c r="P589" s="5"/>
      <c r="Q589" s="5"/>
      <c r="R589" s="5"/>
      <c r="S589" s="5"/>
      <c r="T589" s="5"/>
      <c r="U589" s="5"/>
      <c r="V589" s="5"/>
      <c r="W589" s="5"/>
    </row>
    <row r="590">
      <c r="A590" s="18"/>
      <c r="B590" s="18"/>
      <c r="C590" s="18"/>
      <c r="D590" s="18"/>
      <c r="E590" s="5"/>
      <c r="F590" s="5"/>
      <c r="G590" s="5"/>
      <c r="H590" s="5"/>
      <c r="I590" s="5"/>
      <c r="J590" s="5"/>
      <c r="K590" s="5"/>
      <c r="L590" s="5"/>
      <c r="M590" s="5"/>
      <c r="N590" s="5"/>
      <c r="O590" s="5"/>
      <c r="P590" s="5"/>
      <c r="Q590" s="5"/>
      <c r="R590" s="5"/>
      <c r="S590" s="5"/>
      <c r="T590" s="5"/>
      <c r="U590" s="5"/>
      <c r="V590" s="5"/>
      <c r="W590" s="5"/>
    </row>
    <row r="591">
      <c r="A591" s="18"/>
      <c r="B591" s="18"/>
      <c r="C591" s="18"/>
      <c r="D591" s="18"/>
      <c r="E591" s="5"/>
      <c r="F591" s="5"/>
      <c r="G591" s="5"/>
      <c r="H591" s="5"/>
      <c r="I591" s="5"/>
      <c r="J591" s="5"/>
      <c r="K591" s="5"/>
      <c r="L591" s="5"/>
      <c r="M591" s="5"/>
      <c r="N591" s="5"/>
      <c r="O591" s="5"/>
      <c r="P591" s="5"/>
      <c r="Q591" s="5"/>
      <c r="R591" s="5"/>
      <c r="S591" s="5"/>
      <c r="T591" s="5"/>
      <c r="U591" s="5"/>
      <c r="V591" s="5"/>
      <c r="W591" s="5"/>
    </row>
    <row r="592">
      <c r="A592" s="18"/>
      <c r="B592" s="18"/>
      <c r="C592" s="18"/>
      <c r="D592" s="18"/>
      <c r="E592" s="5"/>
      <c r="F592" s="5"/>
      <c r="G592" s="5"/>
      <c r="H592" s="5"/>
      <c r="I592" s="5"/>
      <c r="J592" s="5"/>
      <c r="K592" s="5"/>
      <c r="L592" s="5"/>
      <c r="M592" s="5"/>
      <c r="N592" s="5"/>
      <c r="O592" s="5"/>
      <c r="P592" s="5"/>
      <c r="Q592" s="5"/>
      <c r="R592" s="5"/>
      <c r="S592" s="5"/>
      <c r="T592" s="5"/>
      <c r="U592" s="5"/>
      <c r="V592" s="5"/>
      <c r="W592" s="5"/>
    </row>
    <row r="593">
      <c r="A593" s="18"/>
      <c r="B593" s="18"/>
      <c r="C593" s="18"/>
      <c r="D593" s="18"/>
      <c r="E593" s="5"/>
      <c r="F593" s="5"/>
      <c r="G593" s="5"/>
      <c r="H593" s="5"/>
      <c r="I593" s="5"/>
      <c r="J593" s="5"/>
      <c r="K593" s="5"/>
      <c r="L593" s="5"/>
      <c r="M593" s="5"/>
      <c r="N593" s="5"/>
      <c r="O593" s="5"/>
      <c r="P593" s="5"/>
      <c r="Q593" s="5"/>
      <c r="R593" s="5"/>
      <c r="S593" s="5"/>
      <c r="T593" s="5"/>
      <c r="U593" s="5"/>
      <c r="V593" s="5"/>
      <c r="W593" s="5"/>
    </row>
    <row r="594">
      <c r="A594" s="18"/>
      <c r="B594" s="18"/>
      <c r="C594" s="18"/>
      <c r="D594" s="18"/>
      <c r="E594" s="5"/>
      <c r="F594" s="5"/>
      <c r="G594" s="5"/>
      <c r="H594" s="5"/>
      <c r="I594" s="5"/>
      <c r="J594" s="5"/>
      <c r="K594" s="5"/>
      <c r="L594" s="5"/>
      <c r="M594" s="5"/>
      <c r="N594" s="5"/>
      <c r="O594" s="5"/>
      <c r="P594" s="5"/>
      <c r="Q594" s="5"/>
      <c r="R594" s="5"/>
      <c r="S594" s="5"/>
      <c r="T594" s="5"/>
      <c r="U594" s="5"/>
      <c r="V594" s="5"/>
      <c r="W594" s="5"/>
    </row>
    <row r="595">
      <c r="A595" s="18"/>
      <c r="B595" s="18"/>
      <c r="C595" s="18"/>
      <c r="D595" s="18"/>
      <c r="E595" s="5"/>
      <c r="F595" s="5"/>
      <c r="G595" s="5"/>
      <c r="H595" s="5"/>
      <c r="I595" s="5"/>
      <c r="J595" s="5"/>
      <c r="K595" s="5"/>
      <c r="L595" s="5"/>
      <c r="M595" s="5"/>
      <c r="N595" s="5"/>
      <c r="O595" s="5"/>
      <c r="P595" s="5"/>
      <c r="Q595" s="5"/>
      <c r="R595" s="5"/>
      <c r="S595" s="5"/>
      <c r="T595" s="5"/>
      <c r="U595" s="5"/>
      <c r="V595" s="5"/>
      <c r="W595" s="5"/>
    </row>
    <row r="596">
      <c r="A596" s="18"/>
      <c r="B596" s="18"/>
      <c r="C596" s="18"/>
      <c r="D596" s="18"/>
      <c r="E596" s="5"/>
      <c r="F596" s="5"/>
      <c r="G596" s="5"/>
      <c r="H596" s="5"/>
      <c r="I596" s="5"/>
      <c r="J596" s="5"/>
      <c r="K596" s="5"/>
      <c r="L596" s="5"/>
      <c r="M596" s="5"/>
      <c r="N596" s="5"/>
      <c r="O596" s="5"/>
      <c r="P596" s="5"/>
      <c r="Q596" s="5"/>
      <c r="R596" s="5"/>
      <c r="S596" s="5"/>
      <c r="T596" s="5"/>
      <c r="U596" s="5"/>
      <c r="V596" s="5"/>
      <c r="W596" s="5"/>
    </row>
    <row r="597">
      <c r="A597" s="18"/>
      <c r="B597" s="18"/>
      <c r="C597" s="18"/>
      <c r="D597" s="18"/>
      <c r="E597" s="5"/>
      <c r="F597" s="5"/>
      <c r="G597" s="5"/>
      <c r="H597" s="5"/>
      <c r="I597" s="5"/>
      <c r="J597" s="5"/>
      <c r="K597" s="5"/>
      <c r="L597" s="5"/>
      <c r="M597" s="5"/>
      <c r="N597" s="5"/>
      <c r="O597" s="5"/>
      <c r="P597" s="5"/>
      <c r="Q597" s="5"/>
      <c r="R597" s="5"/>
      <c r="S597" s="5"/>
      <c r="T597" s="5"/>
      <c r="U597" s="5"/>
      <c r="V597" s="5"/>
      <c r="W597" s="5"/>
    </row>
    <row r="598">
      <c r="A598" s="18"/>
      <c r="B598" s="18"/>
      <c r="C598" s="18"/>
      <c r="D598" s="18"/>
      <c r="E598" s="5"/>
      <c r="F598" s="5"/>
      <c r="G598" s="5"/>
      <c r="H598" s="5"/>
      <c r="I598" s="5"/>
      <c r="J598" s="5"/>
      <c r="K598" s="5"/>
      <c r="L598" s="5"/>
      <c r="M598" s="5"/>
      <c r="N598" s="5"/>
      <c r="O598" s="5"/>
      <c r="P598" s="5"/>
      <c r="Q598" s="5"/>
      <c r="R598" s="5"/>
      <c r="S598" s="5"/>
      <c r="T598" s="5"/>
      <c r="U598" s="5"/>
      <c r="V598" s="5"/>
      <c r="W598" s="5"/>
    </row>
    <row r="599">
      <c r="A599" s="18"/>
      <c r="B599" s="18"/>
      <c r="C599" s="18"/>
      <c r="D599" s="18"/>
      <c r="E599" s="5"/>
      <c r="F599" s="5"/>
      <c r="G599" s="5"/>
      <c r="H599" s="5"/>
      <c r="I599" s="5"/>
      <c r="J599" s="5"/>
      <c r="K599" s="5"/>
      <c r="L599" s="5"/>
      <c r="M599" s="5"/>
      <c r="N599" s="5"/>
      <c r="O599" s="5"/>
      <c r="P599" s="5"/>
      <c r="Q599" s="5"/>
      <c r="R599" s="5"/>
      <c r="S599" s="5"/>
      <c r="T599" s="5"/>
      <c r="U599" s="5"/>
      <c r="V599" s="5"/>
      <c r="W599" s="5"/>
    </row>
    <row r="600">
      <c r="A600" s="18"/>
      <c r="B600" s="18"/>
      <c r="C600" s="18"/>
      <c r="D600" s="18"/>
      <c r="E600" s="5"/>
      <c r="F600" s="5"/>
      <c r="G600" s="5"/>
      <c r="H600" s="5"/>
      <c r="I600" s="5"/>
      <c r="J600" s="5"/>
      <c r="K600" s="5"/>
      <c r="L600" s="5"/>
      <c r="M600" s="5"/>
      <c r="N600" s="5"/>
      <c r="O600" s="5"/>
      <c r="P600" s="5"/>
      <c r="Q600" s="5"/>
      <c r="R600" s="5"/>
      <c r="S600" s="5"/>
      <c r="T600" s="5"/>
      <c r="U600" s="5"/>
      <c r="V600" s="5"/>
      <c r="W600" s="5"/>
    </row>
    <row r="601">
      <c r="A601" s="18"/>
      <c r="B601" s="18"/>
      <c r="C601" s="18"/>
      <c r="D601" s="18"/>
      <c r="E601" s="5"/>
      <c r="F601" s="5"/>
      <c r="G601" s="5"/>
      <c r="H601" s="5"/>
      <c r="I601" s="5"/>
      <c r="J601" s="5"/>
      <c r="K601" s="5"/>
      <c r="L601" s="5"/>
      <c r="M601" s="5"/>
      <c r="N601" s="5"/>
      <c r="O601" s="5"/>
      <c r="P601" s="5"/>
      <c r="Q601" s="5"/>
      <c r="R601" s="5"/>
      <c r="S601" s="5"/>
      <c r="T601" s="5"/>
      <c r="U601" s="5"/>
      <c r="V601" s="5"/>
      <c r="W601" s="5"/>
    </row>
    <row r="602">
      <c r="A602" s="18"/>
      <c r="B602" s="18"/>
      <c r="C602" s="18"/>
      <c r="D602" s="18"/>
      <c r="E602" s="5"/>
      <c r="F602" s="5"/>
      <c r="G602" s="5"/>
      <c r="H602" s="5"/>
      <c r="I602" s="5"/>
      <c r="J602" s="5"/>
      <c r="K602" s="5"/>
      <c r="L602" s="5"/>
      <c r="M602" s="5"/>
      <c r="N602" s="5"/>
      <c r="O602" s="5"/>
      <c r="P602" s="5"/>
      <c r="Q602" s="5"/>
      <c r="R602" s="5"/>
      <c r="S602" s="5"/>
      <c r="T602" s="5"/>
      <c r="U602" s="5"/>
      <c r="V602" s="5"/>
      <c r="W602" s="5"/>
    </row>
    <row r="603">
      <c r="A603" s="18"/>
      <c r="B603" s="18"/>
      <c r="C603" s="18"/>
      <c r="D603" s="18"/>
      <c r="E603" s="5"/>
      <c r="F603" s="5"/>
      <c r="G603" s="5"/>
      <c r="H603" s="5"/>
      <c r="I603" s="5"/>
      <c r="J603" s="5"/>
      <c r="K603" s="5"/>
      <c r="L603" s="5"/>
      <c r="M603" s="5"/>
      <c r="N603" s="5"/>
      <c r="O603" s="5"/>
      <c r="P603" s="5"/>
      <c r="Q603" s="5"/>
      <c r="R603" s="5"/>
      <c r="S603" s="5"/>
      <c r="T603" s="5"/>
      <c r="U603" s="5"/>
      <c r="V603" s="5"/>
      <c r="W603" s="5"/>
    </row>
    <row r="604">
      <c r="A604" s="18"/>
      <c r="B604" s="18"/>
      <c r="C604" s="18"/>
      <c r="D604" s="18"/>
      <c r="E604" s="5"/>
      <c r="F604" s="5"/>
      <c r="G604" s="5"/>
      <c r="H604" s="5"/>
      <c r="I604" s="5"/>
      <c r="J604" s="5"/>
      <c r="K604" s="5"/>
      <c r="L604" s="5"/>
      <c r="M604" s="5"/>
      <c r="N604" s="5"/>
      <c r="O604" s="5"/>
      <c r="P604" s="5"/>
      <c r="Q604" s="5"/>
      <c r="R604" s="5"/>
      <c r="S604" s="5"/>
      <c r="T604" s="5"/>
      <c r="U604" s="5"/>
      <c r="V604" s="5"/>
      <c r="W604" s="5"/>
    </row>
    <row r="605">
      <c r="A605" s="18"/>
      <c r="B605" s="18"/>
      <c r="C605" s="18"/>
      <c r="D605" s="18"/>
      <c r="E605" s="5"/>
      <c r="F605" s="5"/>
      <c r="G605" s="5"/>
      <c r="H605" s="5"/>
      <c r="I605" s="5"/>
      <c r="J605" s="5"/>
      <c r="K605" s="5"/>
      <c r="L605" s="5"/>
      <c r="M605" s="5"/>
      <c r="N605" s="5"/>
      <c r="O605" s="5"/>
      <c r="P605" s="5"/>
      <c r="Q605" s="5"/>
      <c r="R605" s="5"/>
      <c r="S605" s="5"/>
      <c r="T605" s="5"/>
      <c r="U605" s="5"/>
      <c r="V605" s="5"/>
      <c r="W605" s="5"/>
    </row>
    <row r="606">
      <c r="A606" s="18"/>
      <c r="B606" s="18"/>
      <c r="C606" s="18"/>
      <c r="D606" s="18"/>
      <c r="E606" s="5"/>
      <c r="F606" s="5"/>
      <c r="G606" s="5"/>
      <c r="H606" s="5"/>
      <c r="I606" s="5"/>
      <c r="J606" s="5"/>
      <c r="K606" s="5"/>
      <c r="L606" s="5"/>
      <c r="M606" s="5"/>
      <c r="N606" s="5"/>
      <c r="O606" s="5"/>
      <c r="P606" s="5"/>
      <c r="Q606" s="5"/>
      <c r="R606" s="5"/>
      <c r="S606" s="5"/>
      <c r="T606" s="5"/>
      <c r="U606" s="5"/>
      <c r="V606" s="5"/>
      <c r="W606" s="5"/>
    </row>
    <row r="607">
      <c r="A607" s="18"/>
      <c r="B607" s="18"/>
      <c r="C607" s="18"/>
      <c r="D607" s="18"/>
      <c r="E607" s="5"/>
      <c r="F607" s="5"/>
      <c r="G607" s="5"/>
      <c r="H607" s="5"/>
      <c r="I607" s="5"/>
      <c r="J607" s="5"/>
      <c r="K607" s="5"/>
      <c r="L607" s="5"/>
      <c r="M607" s="5"/>
      <c r="N607" s="5"/>
      <c r="O607" s="5"/>
      <c r="P607" s="5"/>
      <c r="Q607" s="5"/>
      <c r="R607" s="5"/>
      <c r="S607" s="5"/>
      <c r="T607" s="5"/>
      <c r="U607" s="5"/>
      <c r="V607" s="5"/>
      <c r="W607" s="5"/>
    </row>
    <row r="608">
      <c r="A608" s="18"/>
      <c r="B608" s="18"/>
      <c r="C608" s="18"/>
      <c r="D608" s="18"/>
      <c r="E608" s="5"/>
      <c r="F608" s="5"/>
      <c r="G608" s="5"/>
      <c r="H608" s="5"/>
      <c r="I608" s="5"/>
      <c r="J608" s="5"/>
      <c r="K608" s="5"/>
      <c r="L608" s="5"/>
      <c r="M608" s="5"/>
      <c r="N608" s="5"/>
      <c r="O608" s="5"/>
      <c r="P608" s="5"/>
      <c r="Q608" s="5"/>
      <c r="R608" s="5"/>
      <c r="S608" s="5"/>
      <c r="T608" s="5"/>
      <c r="U608" s="5"/>
      <c r="V608" s="5"/>
      <c r="W608" s="5"/>
    </row>
    <row r="609">
      <c r="A609" s="18"/>
      <c r="B609" s="18"/>
      <c r="C609" s="18"/>
      <c r="D609" s="18"/>
      <c r="E609" s="5"/>
      <c r="F609" s="5"/>
      <c r="G609" s="5"/>
      <c r="H609" s="5"/>
      <c r="I609" s="5"/>
      <c r="J609" s="5"/>
      <c r="K609" s="5"/>
      <c r="L609" s="5"/>
      <c r="M609" s="5"/>
      <c r="N609" s="5"/>
      <c r="O609" s="5"/>
      <c r="P609" s="5"/>
      <c r="Q609" s="5"/>
      <c r="R609" s="5"/>
      <c r="S609" s="5"/>
      <c r="T609" s="5"/>
      <c r="U609" s="5"/>
      <c r="V609" s="5"/>
      <c r="W609" s="5"/>
    </row>
    <row r="610">
      <c r="A610" s="18"/>
      <c r="B610" s="18"/>
      <c r="C610" s="18"/>
      <c r="D610" s="18"/>
      <c r="E610" s="5"/>
      <c r="F610" s="5"/>
      <c r="G610" s="5"/>
      <c r="H610" s="5"/>
      <c r="I610" s="5"/>
      <c r="J610" s="5"/>
      <c r="K610" s="5"/>
      <c r="L610" s="5"/>
      <c r="M610" s="5"/>
      <c r="N610" s="5"/>
      <c r="O610" s="5"/>
      <c r="P610" s="5"/>
      <c r="Q610" s="5"/>
      <c r="R610" s="5"/>
      <c r="S610" s="5"/>
      <c r="T610" s="5"/>
      <c r="U610" s="5"/>
      <c r="V610" s="5"/>
      <c r="W610" s="5"/>
    </row>
    <row r="611">
      <c r="A611" s="18"/>
      <c r="B611" s="18"/>
      <c r="C611" s="18"/>
      <c r="D611" s="18"/>
      <c r="E611" s="5"/>
      <c r="F611" s="5"/>
      <c r="G611" s="5"/>
      <c r="H611" s="5"/>
      <c r="I611" s="5"/>
      <c r="J611" s="5"/>
      <c r="K611" s="5"/>
      <c r="L611" s="5"/>
      <c r="M611" s="5"/>
      <c r="N611" s="5"/>
      <c r="O611" s="5"/>
      <c r="P611" s="5"/>
      <c r="Q611" s="5"/>
      <c r="R611" s="5"/>
      <c r="S611" s="5"/>
      <c r="T611" s="5"/>
      <c r="U611" s="5"/>
      <c r="V611" s="5"/>
      <c r="W611" s="5"/>
    </row>
    <row r="612">
      <c r="A612" s="18"/>
      <c r="B612" s="18"/>
      <c r="C612" s="18"/>
      <c r="D612" s="18"/>
      <c r="E612" s="5"/>
      <c r="F612" s="5"/>
      <c r="G612" s="5"/>
      <c r="H612" s="5"/>
      <c r="I612" s="5"/>
      <c r="J612" s="5"/>
      <c r="K612" s="5"/>
      <c r="L612" s="5"/>
      <c r="M612" s="5"/>
      <c r="N612" s="5"/>
      <c r="O612" s="5"/>
      <c r="P612" s="5"/>
      <c r="Q612" s="5"/>
      <c r="R612" s="5"/>
      <c r="S612" s="5"/>
      <c r="T612" s="5"/>
      <c r="U612" s="5"/>
      <c r="V612" s="5"/>
      <c r="W612" s="5"/>
    </row>
    <row r="613">
      <c r="A613" s="18"/>
      <c r="B613" s="18"/>
      <c r="C613" s="18"/>
      <c r="D613" s="18"/>
      <c r="E613" s="5"/>
      <c r="F613" s="5"/>
      <c r="G613" s="5"/>
      <c r="H613" s="5"/>
      <c r="I613" s="5"/>
      <c r="J613" s="5"/>
      <c r="K613" s="5"/>
      <c r="L613" s="5"/>
      <c r="M613" s="5"/>
      <c r="N613" s="5"/>
      <c r="O613" s="5"/>
      <c r="P613" s="5"/>
      <c r="Q613" s="5"/>
      <c r="R613" s="5"/>
      <c r="S613" s="5"/>
      <c r="T613" s="5"/>
      <c r="U613" s="5"/>
      <c r="V613" s="5"/>
      <c r="W613" s="5"/>
    </row>
    <row r="614">
      <c r="A614" s="18"/>
      <c r="B614" s="18"/>
      <c r="C614" s="18"/>
      <c r="D614" s="18"/>
      <c r="E614" s="5"/>
      <c r="F614" s="5"/>
      <c r="G614" s="5"/>
      <c r="H614" s="5"/>
      <c r="I614" s="5"/>
      <c r="J614" s="5"/>
      <c r="K614" s="5"/>
      <c r="L614" s="5"/>
      <c r="M614" s="5"/>
      <c r="N614" s="5"/>
      <c r="O614" s="5"/>
      <c r="P614" s="5"/>
      <c r="Q614" s="5"/>
      <c r="R614" s="5"/>
      <c r="S614" s="5"/>
      <c r="T614" s="5"/>
      <c r="U614" s="5"/>
      <c r="V614" s="5"/>
      <c r="W614" s="5"/>
    </row>
    <row r="615">
      <c r="A615" s="18"/>
      <c r="B615" s="18"/>
      <c r="C615" s="18"/>
      <c r="D615" s="18"/>
      <c r="E615" s="5"/>
      <c r="F615" s="5"/>
      <c r="G615" s="5"/>
      <c r="H615" s="5"/>
      <c r="I615" s="5"/>
      <c r="J615" s="5"/>
      <c r="K615" s="5"/>
      <c r="L615" s="5"/>
      <c r="M615" s="5"/>
      <c r="N615" s="5"/>
      <c r="O615" s="5"/>
      <c r="P615" s="5"/>
      <c r="Q615" s="5"/>
      <c r="R615" s="5"/>
      <c r="S615" s="5"/>
      <c r="T615" s="5"/>
      <c r="U615" s="5"/>
      <c r="V615" s="5"/>
      <c r="W615" s="5"/>
    </row>
    <row r="616">
      <c r="A616" s="18"/>
      <c r="B616" s="18"/>
      <c r="C616" s="18"/>
      <c r="D616" s="18"/>
      <c r="E616" s="5"/>
      <c r="F616" s="5"/>
      <c r="G616" s="5"/>
      <c r="H616" s="5"/>
      <c r="I616" s="5"/>
      <c r="J616" s="5"/>
      <c r="K616" s="5"/>
      <c r="L616" s="5"/>
      <c r="M616" s="5"/>
      <c r="N616" s="5"/>
      <c r="O616" s="5"/>
      <c r="P616" s="5"/>
      <c r="Q616" s="5"/>
      <c r="R616" s="5"/>
      <c r="S616" s="5"/>
      <c r="T616" s="5"/>
      <c r="U616" s="5"/>
      <c r="V616" s="5"/>
      <c r="W616" s="5"/>
    </row>
    <row r="617">
      <c r="A617" s="18"/>
      <c r="B617" s="18"/>
      <c r="C617" s="18"/>
      <c r="D617" s="18"/>
      <c r="E617" s="5"/>
      <c r="F617" s="5"/>
      <c r="G617" s="5"/>
      <c r="H617" s="5"/>
      <c r="I617" s="5"/>
      <c r="J617" s="5"/>
      <c r="K617" s="5"/>
      <c r="L617" s="5"/>
      <c r="M617" s="5"/>
      <c r="N617" s="5"/>
      <c r="O617" s="5"/>
      <c r="P617" s="5"/>
      <c r="Q617" s="5"/>
      <c r="R617" s="5"/>
      <c r="S617" s="5"/>
      <c r="T617" s="5"/>
      <c r="U617" s="5"/>
      <c r="V617" s="5"/>
      <c r="W617" s="5"/>
    </row>
    <row r="618">
      <c r="A618" s="18"/>
      <c r="B618" s="18"/>
      <c r="C618" s="18"/>
      <c r="D618" s="18"/>
      <c r="E618" s="5"/>
      <c r="F618" s="5"/>
      <c r="G618" s="5"/>
      <c r="H618" s="5"/>
      <c r="I618" s="5"/>
      <c r="J618" s="5"/>
      <c r="K618" s="5"/>
      <c r="L618" s="5"/>
      <c r="M618" s="5"/>
      <c r="N618" s="5"/>
      <c r="O618" s="5"/>
      <c r="P618" s="5"/>
      <c r="Q618" s="5"/>
      <c r="R618" s="5"/>
      <c r="S618" s="5"/>
      <c r="T618" s="5"/>
      <c r="U618" s="5"/>
      <c r="V618" s="5"/>
      <c r="W618" s="5"/>
    </row>
    <row r="619">
      <c r="A619" s="18"/>
      <c r="B619" s="18"/>
      <c r="C619" s="18"/>
      <c r="D619" s="18"/>
      <c r="E619" s="5"/>
      <c r="F619" s="5"/>
      <c r="G619" s="5"/>
      <c r="H619" s="5"/>
      <c r="I619" s="5"/>
      <c r="J619" s="5"/>
      <c r="K619" s="5"/>
      <c r="L619" s="5"/>
      <c r="M619" s="5"/>
      <c r="N619" s="5"/>
      <c r="O619" s="5"/>
      <c r="P619" s="5"/>
      <c r="Q619" s="5"/>
      <c r="R619" s="5"/>
      <c r="S619" s="5"/>
      <c r="T619" s="5"/>
      <c r="U619" s="5"/>
      <c r="V619" s="5"/>
      <c r="W619" s="5"/>
    </row>
    <row r="620">
      <c r="A620" s="18"/>
      <c r="B620" s="18"/>
      <c r="C620" s="18"/>
      <c r="D620" s="18"/>
      <c r="E620" s="5"/>
      <c r="F620" s="5"/>
      <c r="G620" s="5"/>
      <c r="H620" s="5"/>
      <c r="I620" s="5"/>
      <c r="J620" s="5"/>
      <c r="K620" s="5"/>
      <c r="L620" s="5"/>
      <c r="M620" s="5"/>
      <c r="N620" s="5"/>
      <c r="O620" s="5"/>
      <c r="P620" s="5"/>
      <c r="Q620" s="5"/>
      <c r="R620" s="5"/>
      <c r="S620" s="5"/>
      <c r="T620" s="5"/>
      <c r="U620" s="5"/>
      <c r="V620" s="5"/>
      <c r="W620" s="5"/>
    </row>
    <row r="621">
      <c r="A621" s="18"/>
      <c r="B621" s="18"/>
      <c r="C621" s="18"/>
      <c r="D621" s="18"/>
      <c r="E621" s="5"/>
      <c r="F621" s="5"/>
      <c r="G621" s="5"/>
      <c r="H621" s="5"/>
      <c r="I621" s="5"/>
      <c r="J621" s="5"/>
      <c r="K621" s="5"/>
      <c r="L621" s="5"/>
      <c r="M621" s="5"/>
      <c r="N621" s="5"/>
      <c r="O621" s="5"/>
      <c r="P621" s="5"/>
      <c r="Q621" s="5"/>
      <c r="R621" s="5"/>
      <c r="S621" s="5"/>
      <c r="T621" s="5"/>
      <c r="U621" s="5"/>
      <c r="V621" s="5"/>
      <c r="W621" s="5"/>
    </row>
    <row r="622">
      <c r="A622" s="18"/>
      <c r="B622" s="18"/>
      <c r="C622" s="18"/>
      <c r="D622" s="18"/>
      <c r="E622" s="5"/>
      <c r="F622" s="5"/>
      <c r="G622" s="5"/>
      <c r="H622" s="5"/>
      <c r="I622" s="5"/>
      <c r="J622" s="5"/>
      <c r="K622" s="5"/>
      <c r="L622" s="5"/>
      <c r="M622" s="5"/>
      <c r="N622" s="5"/>
      <c r="O622" s="5"/>
      <c r="P622" s="5"/>
      <c r="Q622" s="5"/>
      <c r="R622" s="5"/>
      <c r="S622" s="5"/>
      <c r="T622" s="5"/>
      <c r="U622" s="5"/>
      <c r="V622" s="5"/>
      <c r="W622" s="5"/>
    </row>
    <row r="623">
      <c r="A623" s="18"/>
      <c r="B623" s="18"/>
      <c r="C623" s="18"/>
      <c r="D623" s="18"/>
      <c r="E623" s="5"/>
      <c r="F623" s="5"/>
      <c r="G623" s="5"/>
      <c r="H623" s="5"/>
      <c r="I623" s="5"/>
      <c r="J623" s="5"/>
      <c r="K623" s="5"/>
      <c r="L623" s="5"/>
      <c r="M623" s="5"/>
      <c r="N623" s="5"/>
      <c r="O623" s="5"/>
      <c r="P623" s="5"/>
      <c r="Q623" s="5"/>
      <c r="R623" s="5"/>
      <c r="S623" s="5"/>
      <c r="T623" s="5"/>
      <c r="U623" s="5"/>
      <c r="V623" s="5"/>
      <c r="W623" s="5"/>
    </row>
    <row r="624">
      <c r="A624" s="18"/>
      <c r="B624" s="18"/>
      <c r="C624" s="18"/>
      <c r="D624" s="18"/>
      <c r="E624" s="5"/>
      <c r="F624" s="5"/>
      <c r="G624" s="5"/>
      <c r="H624" s="5"/>
      <c r="I624" s="5"/>
      <c r="J624" s="5"/>
      <c r="K624" s="5"/>
      <c r="L624" s="5"/>
      <c r="M624" s="5"/>
      <c r="N624" s="5"/>
      <c r="O624" s="5"/>
      <c r="P624" s="5"/>
      <c r="Q624" s="5"/>
      <c r="R624" s="5"/>
      <c r="S624" s="5"/>
      <c r="T624" s="5"/>
      <c r="U624" s="5"/>
      <c r="V624" s="5"/>
      <c r="W624" s="5"/>
    </row>
    <row r="625">
      <c r="A625" s="18"/>
      <c r="B625" s="18"/>
      <c r="C625" s="18"/>
      <c r="D625" s="18"/>
      <c r="E625" s="5"/>
      <c r="F625" s="5"/>
      <c r="G625" s="5"/>
      <c r="H625" s="5"/>
      <c r="I625" s="5"/>
      <c r="J625" s="5"/>
      <c r="K625" s="5"/>
      <c r="L625" s="5"/>
      <c r="M625" s="5"/>
      <c r="N625" s="5"/>
      <c r="O625" s="5"/>
      <c r="P625" s="5"/>
      <c r="Q625" s="5"/>
      <c r="R625" s="5"/>
      <c r="S625" s="5"/>
      <c r="T625" s="5"/>
      <c r="U625" s="5"/>
      <c r="V625" s="5"/>
      <c r="W625" s="5"/>
    </row>
    <row r="626">
      <c r="A626" s="18"/>
      <c r="B626" s="18"/>
      <c r="C626" s="18"/>
      <c r="D626" s="18"/>
      <c r="E626" s="5"/>
      <c r="F626" s="5"/>
      <c r="G626" s="5"/>
      <c r="H626" s="5"/>
      <c r="I626" s="5"/>
      <c r="J626" s="5"/>
      <c r="K626" s="5"/>
      <c r="L626" s="5"/>
      <c r="M626" s="5"/>
      <c r="N626" s="5"/>
      <c r="O626" s="5"/>
      <c r="P626" s="5"/>
      <c r="Q626" s="5"/>
      <c r="R626" s="5"/>
      <c r="S626" s="5"/>
      <c r="T626" s="5"/>
      <c r="U626" s="5"/>
      <c r="V626" s="5"/>
      <c r="W626" s="5"/>
    </row>
    <row r="627">
      <c r="A627" s="18"/>
      <c r="B627" s="18"/>
      <c r="C627" s="18"/>
      <c r="D627" s="18"/>
      <c r="E627" s="5"/>
      <c r="F627" s="5"/>
      <c r="G627" s="5"/>
      <c r="H627" s="5"/>
      <c r="I627" s="5"/>
      <c r="J627" s="5"/>
      <c r="K627" s="5"/>
      <c r="L627" s="5"/>
      <c r="M627" s="5"/>
      <c r="N627" s="5"/>
      <c r="O627" s="5"/>
      <c r="P627" s="5"/>
      <c r="Q627" s="5"/>
      <c r="R627" s="5"/>
      <c r="S627" s="5"/>
      <c r="T627" s="5"/>
      <c r="U627" s="5"/>
      <c r="V627" s="5"/>
      <c r="W627" s="5"/>
    </row>
    <row r="628">
      <c r="A628" s="18"/>
      <c r="B628" s="18"/>
      <c r="C628" s="18"/>
      <c r="D628" s="18"/>
      <c r="E628" s="5"/>
      <c r="F628" s="5"/>
      <c r="G628" s="5"/>
      <c r="H628" s="5"/>
      <c r="I628" s="5"/>
      <c r="J628" s="5"/>
      <c r="K628" s="5"/>
      <c r="L628" s="5"/>
      <c r="M628" s="5"/>
      <c r="N628" s="5"/>
      <c r="O628" s="5"/>
      <c r="P628" s="5"/>
      <c r="Q628" s="5"/>
      <c r="R628" s="5"/>
      <c r="S628" s="5"/>
      <c r="T628" s="5"/>
      <c r="U628" s="5"/>
      <c r="V628" s="5"/>
      <c r="W628" s="5"/>
    </row>
    <row r="629">
      <c r="A629" s="18"/>
      <c r="B629" s="18"/>
      <c r="C629" s="18"/>
      <c r="D629" s="18"/>
      <c r="E629" s="5"/>
      <c r="F629" s="5"/>
      <c r="G629" s="5"/>
      <c r="H629" s="5"/>
      <c r="I629" s="5"/>
      <c r="J629" s="5"/>
      <c r="K629" s="5"/>
      <c r="L629" s="5"/>
      <c r="M629" s="5"/>
      <c r="N629" s="5"/>
      <c r="O629" s="5"/>
      <c r="P629" s="5"/>
      <c r="Q629" s="5"/>
      <c r="R629" s="5"/>
      <c r="S629" s="5"/>
      <c r="T629" s="5"/>
      <c r="U629" s="5"/>
      <c r="V629" s="5"/>
      <c r="W629" s="5"/>
    </row>
    <row r="630">
      <c r="A630" s="18"/>
      <c r="B630" s="18"/>
      <c r="C630" s="18"/>
      <c r="D630" s="18"/>
      <c r="E630" s="5"/>
      <c r="F630" s="5"/>
      <c r="G630" s="5"/>
      <c r="H630" s="5"/>
      <c r="I630" s="5"/>
      <c r="J630" s="5"/>
      <c r="K630" s="5"/>
      <c r="L630" s="5"/>
      <c r="M630" s="5"/>
      <c r="N630" s="5"/>
      <c r="O630" s="5"/>
      <c r="P630" s="5"/>
      <c r="Q630" s="5"/>
      <c r="R630" s="5"/>
      <c r="S630" s="5"/>
      <c r="T630" s="5"/>
      <c r="U630" s="5"/>
      <c r="V630" s="5"/>
      <c r="W630" s="5"/>
    </row>
    <row r="631">
      <c r="A631" s="18"/>
      <c r="B631" s="18"/>
      <c r="C631" s="18"/>
      <c r="D631" s="18"/>
      <c r="E631" s="5"/>
      <c r="F631" s="5"/>
      <c r="G631" s="5"/>
      <c r="H631" s="5"/>
      <c r="I631" s="5"/>
      <c r="J631" s="5"/>
      <c r="K631" s="5"/>
      <c r="L631" s="5"/>
      <c r="M631" s="5"/>
      <c r="N631" s="5"/>
      <c r="O631" s="5"/>
      <c r="P631" s="5"/>
      <c r="Q631" s="5"/>
      <c r="R631" s="5"/>
      <c r="S631" s="5"/>
      <c r="T631" s="5"/>
      <c r="U631" s="5"/>
      <c r="V631" s="5"/>
      <c r="W631" s="5"/>
    </row>
    <row r="632">
      <c r="A632" s="18"/>
      <c r="B632" s="18"/>
      <c r="C632" s="18"/>
      <c r="D632" s="18"/>
      <c r="E632" s="5"/>
      <c r="F632" s="5"/>
      <c r="G632" s="5"/>
      <c r="H632" s="5"/>
      <c r="I632" s="5"/>
      <c r="J632" s="5"/>
      <c r="K632" s="5"/>
      <c r="L632" s="5"/>
      <c r="M632" s="5"/>
      <c r="N632" s="5"/>
      <c r="O632" s="5"/>
      <c r="P632" s="5"/>
      <c r="Q632" s="5"/>
      <c r="R632" s="5"/>
      <c r="S632" s="5"/>
      <c r="T632" s="5"/>
      <c r="U632" s="5"/>
      <c r="V632" s="5"/>
      <c r="W632" s="5"/>
    </row>
    <row r="633">
      <c r="A633" s="18"/>
      <c r="B633" s="18"/>
      <c r="C633" s="18"/>
      <c r="D633" s="18"/>
      <c r="E633" s="5"/>
      <c r="F633" s="5"/>
      <c r="G633" s="5"/>
      <c r="H633" s="5"/>
      <c r="I633" s="5"/>
      <c r="J633" s="5"/>
      <c r="K633" s="5"/>
      <c r="L633" s="5"/>
      <c r="M633" s="5"/>
      <c r="N633" s="5"/>
      <c r="O633" s="5"/>
      <c r="P633" s="5"/>
      <c r="Q633" s="5"/>
      <c r="R633" s="5"/>
      <c r="S633" s="5"/>
      <c r="T633" s="5"/>
      <c r="U633" s="5"/>
      <c r="V633" s="5"/>
      <c r="W633" s="5"/>
    </row>
    <row r="634">
      <c r="A634" s="18"/>
      <c r="B634" s="18"/>
      <c r="C634" s="18"/>
      <c r="D634" s="18"/>
      <c r="E634" s="5"/>
      <c r="F634" s="5"/>
      <c r="G634" s="5"/>
      <c r="H634" s="5"/>
      <c r="I634" s="5"/>
      <c r="J634" s="5"/>
      <c r="K634" s="5"/>
      <c r="L634" s="5"/>
      <c r="M634" s="5"/>
      <c r="N634" s="5"/>
      <c r="O634" s="5"/>
      <c r="P634" s="5"/>
      <c r="Q634" s="5"/>
      <c r="R634" s="5"/>
      <c r="S634" s="5"/>
      <c r="T634" s="5"/>
      <c r="U634" s="5"/>
      <c r="V634" s="5"/>
      <c r="W634" s="5"/>
    </row>
    <row r="635">
      <c r="A635" s="18"/>
      <c r="B635" s="18"/>
      <c r="C635" s="18"/>
      <c r="D635" s="18"/>
      <c r="E635" s="5"/>
      <c r="F635" s="5"/>
      <c r="G635" s="5"/>
      <c r="H635" s="5"/>
      <c r="I635" s="5"/>
      <c r="J635" s="5"/>
      <c r="K635" s="5"/>
      <c r="L635" s="5"/>
      <c r="M635" s="5"/>
      <c r="N635" s="5"/>
      <c r="O635" s="5"/>
      <c r="P635" s="5"/>
      <c r="Q635" s="5"/>
      <c r="R635" s="5"/>
      <c r="S635" s="5"/>
      <c r="T635" s="5"/>
      <c r="U635" s="5"/>
      <c r="V635" s="5"/>
      <c r="W635" s="5"/>
    </row>
    <row r="636">
      <c r="A636" s="18"/>
      <c r="B636" s="18"/>
      <c r="C636" s="18"/>
      <c r="D636" s="18"/>
      <c r="E636" s="5"/>
      <c r="F636" s="5"/>
      <c r="G636" s="5"/>
      <c r="H636" s="5"/>
      <c r="I636" s="5"/>
      <c r="J636" s="5"/>
      <c r="K636" s="5"/>
      <c r="L636" s="5"/>
      <c r="M636" s="5"/>
      <c r="N636" s="5"/>
      <c r="O636" s="5"/>
      <c r="P636" s="5"/>
      <c r="Q636" s="5"/>
      <c r="R636" s="5"/>
      <c r="S636" s="5"/>
      <c r="T636" s="5"/>
      <c r="U636" s="5"/>
      <c r="V636" s="5"/>
      <c r="W636" s="5"/>
    </row>
    <row r="637">
      <c r="A637" s="18"/>
      <c r="B637" s="18"/>
      <c r="C637" s="18"/>
      <c r="D637" s="18"/>
      <c r="E637" s="5"/>
      <c r="F637" s="5"/>
      <c r="G637" s="5"/>
      <c r="H637" s="5"/>
      <c r="I637" s="5"/>
      <c r="J637" s="5"/>
      <c r="K637" s="5"/>
      <c r="L637" s="5"/>
      <c r="M637" s="5"/>
      <c r="N637" s="5"/>
      <c r="O637" s="5"/>
      <c r="P637" s="5"/>
      <c r="Q637" s="5"/>
      <c r="R637" s="5"/>
      <c r="S637" s="5"/>
      <c r="T637" s="5"/>
      <c r="U637" s="5"/>
      <c r="V637" s="5"/>
      <c r="W637" s="5"/>
    </row>
    <row r="638">
      <c r="A638" s="18"/>
      <c r="B638" s="18"/>
      <c r="C638" s="18"/>
      <c r="D638" s="18"/>
      <c r="E638" s="5"/>
      <c r="F638" s="5"/>
      <c r="G638" s="5"/>
      <c r="H638" s="5"/>
      <c r="I638" s="5"/>
      <c r="J638" s="5"/>
      <c r="K638" s="5"/>
      <c r="L638" s="5"/>
      <c r="M638" s="5"/>
      <c r="N638" s="5"/>
      <c r="O638" s="5"/>
      <c r="P638" s="5"/>
      <c r="Q638" s="5"/>
      <c r="R638" s="5"/>
      <c r="S638" s="5"/>
      <c r="T638" s="5"/>
      <c r="U638" s="5"/>
      <c r="V638" s="5"/>
      <c r="W638" s="5"/>
    </row>
    <row r="639">
      <c r="A639" s="18"/>
      <c r="B639" s="18"/>
      <c r="C639" s="18"/>
      <c r="D639" s="18"/>
      <c r="E639" s="5"/>
      <c r="F639" s="5"/>
      <c r="G639" s="5"/>
      <c r="H639" s="5"/>
      <c r="I639" s="5"/>
      <c r="J639" s="5"/>
      <c r="K639" s="5"/>
      <c r="L639" s="5"/>
      <c r="M639" s="5"/>
      <c r="N639" s="5"/>
      <c r="O639" s="5"/>
      <c r="P639" s="5"/>
      <c r="Q639" s="5"/>
      <c r="R639" s="5"/>
      <c r="S639" s="5"/>
      <c r="T639" s="5"/>
      <c r="U639" s="5"/>
      <c r="V639" s="5"/>
      <c r="W639" s="5"/>
    </row>
    <row r="640">
      <c r="A640" s="18"/>
      <c r="B640" s="18"/>
      <c r="C640" s="18"/>
      <c r="D640" s="18"/>
      <c r="E640" s="5"/>
      <c r="F640" s="5"/>
      <c r="G640" s="5"/>
      <c r="H640" s="5"/>
      <c r="I640" s="5"/>
      <c r="J640" s="5"/>
      <c r="K640" s="5"/>
      <c r="L640" s="5"/>
      <c r="M640" s="5"/>
      <c r="N640" s="5"/>
      <c r="O640" s="5"/>
      <c r="P640" s="5"/>
      <c r="Q640" s="5"/>
      <c r="R640" s="5"/>
      <c r="S640" s="5"/>
      <c r="T640" s="5"/>
      <c r="U640" s="5"/>
      <c r="V640" s="5"/>
      <c r="W640" s="5"/>
    </row>
    <row r="641">
      <c r="A641" s="18"/>
      <c r="B641" s="18"/>
      <c r="C641" s="18"/>
      <c r="D641" s="18"/>
      <c r="E641" s="5"/>
      <c r="F641" s="5"/>
      <c r="G641" s="5"/>
      <c r="H641" s="5"/>
      <c r="I641" s="5"/>
      <c r="J641" s="5"/>
      <c r="K641" s="5"/>
      <c r="L641" s="5"/>
      <c r="M641" s="5"/>
      <c r="N641" s="5"/>
      <c r="O641" s="5"/>
      <c r="P641" s="5"/>
      <c r="Q641" s="5"/>
      <c r="R641" s="5"/>
      <c r="S641" s="5"/>
      <c r="T641" s="5"/>
      <c r="U641" s="5"/>
      <c r="V641" s="5"/>
      <c r="W641" s="5"/>
    </row>
    <row r="642">
      <c r="A642" s="18"/>
      <c r="B642" s="18"/>
      <c r="C642" s="18"/>
      <c r="D642" s="18"/>
      <c r="E642" s="5"/>
      <c r="F642" s="5"/>
      <c r="G642" s="5"/>
      <c r="H642" s="5"/>
      <c r="I642" s="5"/>
      <c r="J642" s="5"/>
      <c r="K642" s="5"/>
      <c r="L642" s="5"/>
      <c r="M642" s="5"/>
      <c r="N642" s="5"/>
      <c r="O642" s="5"/>
      <c r="P642" s="5"/>
      <c r="Q642" s="5"/>
      <c r="R642" s="5"/>
      <c r="S642" s="5"/>
      <c r="T642" s="5"/>
      <c r="U642" s="5"/>
      <c r="V642" s="5"/>
      <c r="W642" s="5"/>
    </row>
    <row r="643">
      <c r="A643" s="18"/>
      <c r="B643" s="18"/>
      <c r="C643" s="18"/>
      <c r="D643" s="18"/>
      <c r="E643" s="5"/>
      <c r="F643" s="5"/>
      <c r="G643" s="5"/>
      <c r="H643" s="5"/>
      <c r="I643" s="5"/>
      <c r="J643" s="5"/>
      <c r="K643" s="5"/>
      <c r="L643" s="5"/>
      <c r="M643" s="5"/>
      <c r="N643" s="5"/>
      <c r="O643" s="5"/>
      <c r="P643" s="5"/>
      <c r="Q643" s="5"/>
      <c r="R643" s="5"/>
      <c r="S643" s="5"/>
      <c r="T643" s="5"/>
      <c r="U643" s="5"/>
      <c r="V643" s="5"/>
      <c r="W643" s="5"/>
    </row>
    <row r="644">
      <c r="A644" s="18"/>
      <c r="B644" s="18"/>
      <c r="C644" s="18"/>
      <c r="D644" s="18"/>
      <c r="E644" s="5"/>
      <c r="F644" s="5"/>
      <c r="G644" s="5"/>
      <c r="H644" s="5"/>
      <c r="I644" s="5"/>
      <c r="J644" s="5"/>
      <c r="K644" s="5"/>
      <c r="L644" s="5"/>
      <c r="M644" s="5"/>
      <c r="N644" s="5"/>
      <c r="O644" s="5"/>
      <c r="P644" s="5"/>
      <c r="Q644" s="5"/>
      <c r="R644" s="5"/>
      <c r="S644" s="5"/>
      <c r="T644" s="5"/>
      <c r="U644" s="5"/>
      <c r="V644" s="5"/>
      <c r="W644" s="5"/>
    </row>
    <row r="645">
      <c r="A645" s="18"/>
      <c r="B645" s="18"/>
      <c r="C645" s="18"/>
      <c r="D645" s="18"/>
      <c r="E645" s="5"/>
      <c r="F645" s="5"/>
      <c r="G645" s="5"/>
      <c r="H645" s="5"/>
      <c r="I645" s="5"/>
      <c r="J645" s="5"/>
      <c r="K645" s="5"/>
      <c r="L645" s="5"/>
      <c r="M645" s="5"/>
      <c r="N645" s="5"/>
      <c r="O645" s="5"/>
      <c r="P645" s="5"/>
      <c r="Q645" s="5"/>
      <c r="R645" s="5"/>
      <c r="S645" s="5"/>
      <c r="T645" s="5"/>
      <c r="U645" s="5"/>
      <c r="V645" s="5"/>
      <c r="W645" s="5"/>
    </row>
    <row r="646">
      <c r="A646" s="18"/>
      <c r="B646" s="18"/>
      <c r="C646" s="18"/>
      <c r="D646" s="18"/>
      <c r="E646" s="5"/>
      <c r="F646" s="5"/>
      <c r="G646" s="5"/>
      <c r="H646" s="5"/>
      <c r="I646" s="5"/>
      <c r="J646" s="5"/>
      <c r="K646" s="5"/>
      <c r="L646" s="5"/>
      <c r="M646" s="5"/>
      <c r="N646" s="5"/>
      <c r="O646" s="5"/>
      <c r="P646" s="5"/>
      <c r="Q646" s="5"/>
      <c r="R646" s="5"/>
      <c r="S646" s="5"/>
      <c r="T646" s="5"/>
      <c r="U646" s="5"/>
      <c r="V646" s="5"/>
      <c r="W646" s="5"/>
    </row>
    <row r="647">
      <c r="A647" s="18"/>
      <c r="B647" s="18"/>
      <c r="C647" s="18"/>
      <c r="D647" s="18"/>
      <c r="E647" s="5"/>
      <c r="F647" s="5"/>
      <c r="G647" s="5"/>
      <c r="H647" s="5"/>
      <c r="I647" s="5"/>
      <c r="J647" s="5"/>
      <c r="K647" s="5"/>
      <c r="L647" s="5"/>
      <c r="M647" s="5"/>
      <c r="N647" s="5"/>
      <c r="O647" s="5"/>
      <c r="P647" s="5"/>
      <c r="Q647" s="5"/>
      <c r="R647" s="5"/>
      <c r="S647" s="5"/>
      <c r="T647" s="5"/>
      <c r="U647" s="5"/>
      <c r="V647" s="5"/>
      <c r="W647" s="5"/>
    </row>
    <row r="648">
      <c r="A648" s="18"/>
      <c r="B648" s="18"/>
      <c r="C648" s="18"/>
      <c r="D648" s="18"/>
      <c r="E648" s="5"/>
      <c r="F648" s="5"/>
      <c r="G648" s="5"/>
      <c r="H648" s="5"/>
      <c r="I648" s="5"/>
      <c r="J648" s="5"/>
      <c r="K648" s="5"/>
      <c r="L648" s="5"/>
      <c r="M648" s="5"/>
      <c r="N648" s="5"/>
      <c r="O648" s="5"/>
      <c r="P648" s="5"/>
      <c r="Q648" s="5"/>
      <c r="R648" s="5"/>
      <c r="S648" s="5"/>
      <c r="T648" s="5"/>
      <c r="U648" s="5"/>
      <c r="V648" s="5"/>
      <c r="W648" s="5"/>
    </row>
    <row r="649">
      <c r="A649" s="18"/>
      <c r="B649" s="18"/>
      <c r="C649" s="18"/>
      <c r="D649" s="18"/>
      <c r="E649" s="5"/>
      <c r="F649" s="5"/>
      <c r="G649" s="5"/>
      <c r="H649" s="5"/>
      <c r="I649" s="5"/>
      <c r="J649" s="5"/>
      <c r="K649" s="5"/>
      <c r="L649" s="5"/>
      <c r="M649" s="5"/>
      <c r="N649" s="5"/>
      <c r="O649" s="5"/>
      <c r="P649" s="5"/>
      <c r="Q649" s="5"/>
      <c r="R649" s="5"/>
      <c r="S649" s="5"/>
      <c r="T649" s="5"/>
      <c r="U649" s="5"/>
      <c r="V649" s="5"/>
      <c r="W649" s="5"/>
    </row>
    <row r="650">
      <c r="A650" s="18"/>
      <c r="B650" s="18"/>
      <c r="C650" s="18"/>
      <c r="D650" s="18"/>
      <c r="E650" s="5"/>
      <c r="F650" s="5"/>
      <c r="G650" s="5"/>
      <c r="H650" s="5"/>
      <c r="I650" s="5"/>
      <c r="J650" s="5"/>
      <c r="K650" s="5"/>
      <c r="L650" s="5"/>
      <c r="M650" s="5"/>
      <c r="N650" s="5"/>
      <c r="O650" s="5"/>
      <c r="P650" s="5"/>
      <c r="Q650" s="5"/>
      <c r="R650" s="5"/>
      <c r="S650" s="5"/>
      <c r="T650" s="5"/>
      <c r="U650" s="5"/>
      <c r="V650" s="5"/>
      <c r="W650" s="5"/>
    </row>
    <row r="651">
      <c r="A651" s="18"/>
      <c r="B651" s="18"/>
      <c r="C651" s="18"/>
      <c r="D651" s="18"/>
      <c r="E651" s="5"/>
      <c r="F651" s="5"/>
      <c r="G651" s="5"/>
      <c r="H651" s="5"/>
      <c r="I651" s="5"/>
      <c r="J651" s="5"/>
      <c r="K651" s="5"/>
      <c r="L651" s="5"/>
      <c r="M651" s="5"/>
      <c r="N651" s="5"/>
      <c r="O651" s="5"/>
      <c r="P651" s="5"/>
      <c r="Q651" s="5"/>
      <c r="R651" s="5"/>
      <c r="S651" s="5"/>
      <c r="T651" s="5"/>
      <c r="U651" s="5"/>
      <c r="V651" s="5"/>
      <c r="W651" s="5"/>
    </row>
    <row r="652">
      <c r="A652" s="18"/>
      <c r="B652" s="18"/>
      <c r="C652" s="18"/>
      <c r="D652" s="18"/>
      <c r="E652" s="5"/>
      <c r="F652" s="5"/>
      <c r="G652" s="5"/>
      <c r="H652" s="5"/>
      <c r="I652" s="5"/>
      <c r="J652" s="5"/>
      <c r="K652" s="5"/>
      <c r="L652" s="5"/>
      <c r="M652" s="5"/>
      <c r="N652" s="5"/>
      <c r="O652" s="5"/>
      <c r="P652" s="5"/>
      <c r="Q652" s="5"/>
      <c r="R652" s="5"/>
      <c r="S652" s="5"/>
      <c r="T652" s="5"/>
      <c r="U652" s="5"/>
      <c r="V652" s="5"/>
      <c r="W652" s="5"/>
    </row>
    <row r="653">
      <c r="A653" s="18"/>
      <c r="B653" s="18"/>
      <c r="C653" s="18"/>
      <c r="D653" s="18"/>
      <c r="E653" s="5"/>
      <c r="F653" s="5"/>
      <c r="G653" s="5"/>
      <c r="H653" s="5"/>
      <c r="I653" s="5"/>
      <c r="J653" s="5"/>
      <c r="K653" s="5"/>
      <c r="L653" s="5"/>
      <c r="M653" s="5"/>
      <c r="N653" s="5"/>
      <c r="O653" s="5"/>
      <c r="P653" s="5"/>
      <c r="Q653" s="5"/>
      <c r="R653" s="5"/>
      <c r="S653" s="5"/>
      <c r="T653" s="5"/>
      <c r="U653" s="5"/>
      <c r="V653" s="5"/>
      <c r="W653" s="5"/>
    </row>
    <row r="654">
      <c r="A654" s="18"/>
      <c r="B654" s="18"/>
      <c r="C654" s="18"/>
      <c r="D654" s="18"/>
      <c r="E654" s="5"/>
      <c r="F654" s="5"/>
      <c r="G654" s="5"/>
      <c r="H654" s="5"/>
      <c r="I654" s="5"/>
      <c r="J654" s="5"/>
      <c r="K654" s="5"/>
      <c r="L654" s="5"/>
      <c r="M654" s="5"/>
      <c r="N654" s="5"/>
      <c r="O654" s="5"/>
      <c r="P654" s="5"/>
      <c r="Q654" s="5"/>
      <c r="R654" s="5"/>
      <c r="S654" s="5"/>
      <c r="T654" s="5"/>
      <c r="U654" s="5"/>
      <c r="V654" s="5"/>
      <c r="W654" s="5"/>
    </row>
    <row r="655">
      <c r="A655" s="18"/>
      <c r="B655" s="18"/>
      <c r="C655" s="18"/>
      <c r="D655" s="18"/>
      <c r="E655" s="5"/>
      <c r="F655" s="5"/>
      <c r="G655" s="5"/>
      <c r="H655" s="5"/>
      <c r="I655" s="5"/>
      <c r="J655" s="5"/>
      <c r="K655" s="5"/>
      <c r="L655" s="5"/>
      <c r="M655" s="5"/>
      <c r="N655" s="5"/>
      <c r="O655" s="5"/>
      <c r="P655" s="5"/>
      <c r="Q655" s="5"/>
      <c r="R655" s="5"/>
      <c r="S655" s="5"/>
      <c r="T655" s="5"/>
      <c r="U655" s="5"/>
      <c r="V655" s="5"/>
      <c r="W655" s="5"/>
    </row>
    <row r="656">
      <c r="A656" s="18"/>
      <c r="B656" s="18"/>
      <c r="C656" s="18"/>
      <c r="D656" s="18"/>
      <c r="E656" s="5"/>
      <c r="F656" s="5"/>
      <c r="G656" s="5"/>
      <c r="H656" s="5"/>
      <c r="I656" s="5"/>
      <c r="J656" s="5"/>
      <c r="K656" s="5"/>
      <c r="L656" s="5"/>
      <c r="M656" s="5"/>
      <c r="N656" s="5"/>
      <c r="O656" s="5"/>
      <c r="P656" s="5"/>
      <c r="Q656" s="5"/>
      <c r="R656" s="5"/>
      <c r="S656" s="5"/>
      <c r="T656" s="5"/>
      <c r="U656" s="5"/>
      <c r="V656" s="5"/>
      <c r="W656" s="5"/>
    </row>
    <row r="657">
      <c r="A657" s="18"/>
      <c r="B657" s="18"/>
      <c r="C657" s="18"/>
      <c r="D657" s="18"/>
      <c r="E657" s="5"/>
      <c r="F657" s="5"/>
      <c r="G657" s="5"/>
      <c r="H657" s="5"/>
      <c r="I657" s="5"/>
      <c r="J657" s="5"/>
      <c r="K657" s="5"/>
      <c r="L657" s="5"/>
      <c r="M657" s="5"/>
      <c r="N657" s="5"/>
      <c r="O657" s="5"/>
      <c r="P657" s="5"/>
      <c r="Q657" s="5"/>
      <c r="R657" s="5"/>
      <c r="S657" s="5"/>
      <c r="T657" s="5"/>
      <c r="U657" s="5"/>
      <c r="V657" s="5"/>
      <c r="W657" s="5"/>
    </row>
    <row r="658">
      <c r="A658" s="18"/>
      <c r="B658" s="18"/>
      <c r="C658" s="18"/>
      <c r="D658" s="18"/>
      <c r="E658" s="5"/>
      <c r="F658" s="5"/>
      <c r="G658" s="5"/>
      <c r="H658" s="5"/>
      <c r="I658" s="5"/>
      <c r="J658" s="5"/>
      <c r="K658" s="5"/>
      <c r="L658" s="5"/>
      <c r="M658" s="5"/>
      <c r="N658" s="5"/>
      <c r="O658" s="5"/>
      <c r="P658" s="5"/>
      <c r="Q658" s="5"/>
      <c r="R658" s="5"/>
      <c r="S658" s="5"/>
      <c r="T658" s="5"/>
      <c r="U658" s="5"/>
      <c r="V658" s="5"/>
      <c r="W658" s="5"/>
    </row>
    <row r="659">
      <c r="A659" s="18"/>
      <c r="B659" s="18"/>
      <c r="C659" s="18"/>
      <c r="D659" s="18"/>
      <c r="E659" s="5"/>
      <c r="F659" s="5"/>
      <c r="G659" s="5"/>
      <c r="H659" s="5"/>
      <c r="I659" s="5"/>
      <c r="J659" s="5"/>
      <c r="K659" s="5"/>
      <c r="L659" s="5"/>
      <c r="M659" s="5"/>
      <c r="N659" s="5"/>
      <c r="O659" s="5"/>
      <c r="P659" s="5"/>
      <c r="Q659" s="5"/>
      <c r="R659" s="5"/>
      <c r="S659" s="5"/>
      <c r="T659" s="5"/>
      <c r="U659" s="5"/>
      <c r="V659" s="5"/>
      <c r="W659" s="5"/>
    </row>
    <row r="660">
      <c r="A660" s="18"/>
      <c r="B660" s="18"/>
      <c r="C660" s="18"/>
      <c r="D660" s="18"/>
      <c r="E660" s="5"/>
      <c r="F660" s="5"/>
      <c r="G660" s="5"/>
      <c r="H660" s="5"/>
      <c r="I660" s="5"/>
      <c r="J660" s="5"/>
      <c r="K660" s="5"/>
      <c r="L660" s="5"/>
      <c r="M660" s="5"/>
      <c r="N660" s="5"/>
      <c r="O660" s="5"/>
      <c r="P660" s="5"/>
      <c r="Q660" s="5"/>
      <c r="R660" s="5"/>
      <c r="S660" s="5"/>
      <c r="T660" s="5"/>
      <c r="U660" s="5"/>
      <c r="V660" s="5"/>
      <c r="W660" s="5"/>
    </row>
    <row r="661">
      <c r="A661" s="18"/>
      <c r="B661" s="18"/>
      <c r="C661" s="18"/>
      <c r="D661" s="18"/>
      <c r="E661" s="5"/>
      <c r="F661" s="5"/>
      <c r="G661" s="5"/>
      <c r="H661" s="5"/>
      <c r="I661" s="5"/>
      <c r="J661" s="5"/>
      <c r="K661" s="5"/>
      <c r="L661" s="5"/>
      <c r="M661" s="5"/>
      <c r="N661" s="5"/>
      <c r="O661" s="5"/>
      <c r="P661" s="5"/>
      <c r="Q661" s="5"/>
      <c r="R661" s="5"/>
      <c r="S661" s="5"/>
      <c r="T661" s="5"/>
      <c r="U661" s="5"/>
      <c r="V661" s="5"/>
      <c r="W661" s="5"/>
    </row>
    <row r="662">
      <c r="A662" s="18"/>
      <c r="B662" s="18"/>
      <c r="C662" s="18"/>
      <c r="D662" s="18"/>
      <c r="E662" s="5"/>
      <c r="F662" s="5"/>
      <c r="G662" s="5"/>
      <c r="H662" s="5"/>
      <c r="I662" s="5"/>
      <c r="J662" s="5"/>
      <c r="K662" s="5"/>
      <c r="L662" s="5"/>
      <c r="M662" s="5"/>
      <c r="N662" s="5"/>
      <c r="O662" s="5"/>
      <c r="P662" s="5"/>
      <c r="Q662" s="5"/>
      <c r="R662" s="5"/>
      <c r="S662" s="5"/>
      <c r="T662" s="5"/>
      <c r="U662" s="5"/>
      <c r="V662" s="5"/>
      <c r="W662" s="5"/>
    </row>
    <row r="663">
      <c r="A663" s="18"/>
      <c r="B663" s="18"/>
      <c r="C663" s="18"/>
      <c r="D663" s="18"/>
      <c r="E663" s="5"/>
      <c r="F663" s="5"/>
      <c r="G663" s="5"/>
      <c r="H663" s="5"/>
      <c r="I663" s="5"/>
      <c r="J663" s="5"/>
      <c r="K663" s="5"/>
      <c r="L663" s="5"/>
      <c r="M663" s="5"/>
      <c r="N663" s="5"/>
      <c r="O663" s="5"/>
      <c r="P663" s="5"/>
      <c r="Q663" s="5"/>
      <c r="R663" s="5"/>
      <c r="S663" s="5"/>
      <c r="T663" s="5"/>
      <c r="U663" s="5"/>
      <c r="V663" s="5"/>
      <c r="W663" s="5"/>
    </row>
    <row r="664">
      <c r="A664" s="18"/>
      <c r="B664" s="18"/>
      <c r="C664" s="18"/>
      <c r="D664" s="18"/>
      <c r="E664" s="5"/>
      <c r="F664" s="5"/>
      <c r="G664" s="5"/>
      <c r="H664" s="5"/>
      <c r="I664" s="5"/>
      <c r="J664" s="5"/>
      <c r="K664" s="5"/>
      <c r="L664" s="5"/>
      <c r="M664" s="5"/>
      <c r="N664" s="5"/>
      <c r="O664" s="5"/>
      <c r="P664" s="5"/>
      <c r="Q664" s="5"/>
      <c r="R664" s="5"/>
      <c r="S664" s="5"/>
      <c r="T664" s="5"/>
      <c r="U664" s="5"/>
      <c r="V664" s="5"/>
      <c r="W664" s="5"/>
    </row>
    <row r="665">
      <c r="A665" s="18"/>
      <c r="B665" s="18"/>
      <c r="C665" s="18"/>
      <c r="D665" s="18"/>
      <c r="E665" s="5"/>
      <c r="F665" s="5"/>
      <c r="G665" s="5"/>
      <c r="H665" s="5"/>
      <c r="I665" s="5"/>
      <c r="J665" s="5"/>
      <c r="K665" s="5"/>
      <c r="L665" s="5"/>
      <c r="M665" s="5"/>
      <c r="N665" s="5"/>
      <c r="O665" s="5"/>
      <c r="P665" s="5"/>
      <c r="Q665" s="5"/>
      <c r="R665" s="5"/>
      <c r="S665" s="5"/>
      <c r="T665" s="5"/>
      <c r="U665" s="5"/>
      <c r="V665" s="5"/>
      <c r="W665" s="5"/>
    </row>
    <row r="666">
      <c r="A666" s="18"/>
      <c r="B666" s="18"/>
      <c r="C666" s="18"/>
      <c r="D666" s="18"/>
      <c r="E666" s="5"/>
      <c r="F666" s="5"/>
      <c r="G666" s="5"/>
      <c r="H666" s="5"/>
      <c r="I666" s="5"/>
      <c r="J666" s="5"/>
      <c r="K666" s="5"/>
      <c r="L666" s="5"/>
      <c r="M666" s="5"/>
      <c r="N666" s="5"/>
      <c r="O666" s="5"/>
      <c r="P666" s="5"/>
      <c r="Q666" s="5"/>
      <c r="R666" s="5"/>
      <c r="S666" s="5"/>
      <c r="T666" s="5"/>
      <c r="U666" s="5"/>
      <c r="V666" s="5"/>
      <c r="W666" s="5"/>
    </row>
    <row r="667">
      <c r="A667" s="18"/>
      <c r="B667" s="18"/>
      <c r="C667" s="18"/>
      <c r="D667" s="18"/>
      <c r="E667" s="5"/>
      <c r="F667" s="5"/>
      <c r="G667" s="5"/>
      <c r="H667" s="5"/>
      <c r="I667" s="5"/>
      <c r="J667" s="5"/>
      <c r="K667" s="5"/>
      <c r="L667" s="5"/>
      <c r="M667" s="5"/>
      <c r="N667" s="5"/>
      <c r="O667" s="5"/>
      <c r="P667" s="5"/>
      <c r="Q667" s="5"/>
      <c r="R667" s="5"/>
      <c r="S667" s="5"/>
      <c r="T667" s="5"/>
      <c r="U667" s="5"/>
      <c r="V667" s="5"/>
      <c r="W667" s="5"/>
    </row>
    <row r="668">
      <c r="A668" s="18"/>
      <c r="B668" s="18"/>
      <c r="C668" s="18"/>
      <c r="D668" s="18"/>
      <c r="E668" s="5"/>
      <c r="F668" s="5"/>
      <c r="G668" s="5"/>
      <c r="H668" s="5"/>
      <c r="I668" s="5"/>
      <c r="J668" s="5"/>
      <c r="K668" s="5"/>
      <c r="L668" s="5"/>
      <c r="M668" s="5"/>
      <c r="N668" s="5"/>
      <c r="O668" s="5"/>
      <c r="P668" s="5"/>
      <c r="Q668" s="5"/>
      <c r="R668" s="5"/>
      <c r="S668" s="5"/>
      <c r="T668" s="5"/>
      <c r="U668" s="5"/>
      <c r="V668" s="5"/>
      <c r="W668" s="5"/>
    </row>
    <row r="669">
      <c r="A669" s="18"/>
      <c r="B669" s="18"/>
      <c r="C669" s="18"/>
      <c r="D669" s="18"/>
      <c r="E669" s="5"/>
      <c r="F669" s="5"/>
      <c r="G669" s="5"/>
      <c r="H669" s="5"/>
      <c r="I669" s="5"/>
      <c r="J669" s="5"/>
      <c r="K669" s="5"/>
      <c r="L669" s="5"/>
      <c r="M669" s="5"/>
      <c r="N669" s="5"/>
      <c r="O669" s="5"/>
      <c r="P669" s="5"/>
      <c r="Q669" s="5"/>
      <c r="R669" s="5"/>
      <c r="S669" s="5"/>
      <c r="T669" s="5"/>
      <c r="U669" s="5"/>
      <c r="V669" s="5"/>
      <c r="W669" s="5"/>
    </row>
    <row r="670">
      <c r="A670" s="18"/>
      <c r="B670" s="18"/>
      <c r="C670" s="18"/>
      <c r="D670" s="18"/>
      <c r="E670" s="5"/>
      <c r="F670" s="5"/>
      <c r="G670" s="5"/>
      <c r="H670" s="5"/>
      <c r="I670" s="5"/>
      <c r="J670" s="5"/>
      <c r="K670" s="5"/>
      <c r="L670" s="5"/>
      <c r="M670" s="5"/>
      <c r="N670" s="5"/>
      <c r="O670" s="5"/>
      <c r="P670" s="5"/>
      <c r="Q670" s="5"/>
      <c r="R670" s="5"/>
      <c r="S670" s="5"/>
      <c r="T670" s="5"/>
      <c r="U670" s="5"/>
      <c r="V670" s="5"/>
      <c r="W670" s="5"/>
    </row>
    <row r="671">
      <c r="A671" s="18"/>
      <c r="B671" s="18"/>
      <c r="C671" s="18"/>
      <c r="D671" s="18"/>
      <c r="E671" s="5"/>
      <c r="F671" s="5"/>
      <c r="G671" s="5"/>
      <c r="H671" s="5"/>
      <c r="I671" s="5"/>
      <c r="J671" s="5"/>
      <c r="K671" s="5"/>
      <c r="L671" s="5"/>
      <c r="M671" s="5"/>
      <c r="N671" s="5"/>
      <c r="O671" s="5"/>
      <c r="P671" s="5"/>
      <c r="Q671" s="5"/>
      <c r="R671" s="5"/>
      <c r="S671" s="5"/>
      <c r="T671" s="5"/>
      <c r="U671" s="5"/>
      <c r="V671" s="5"/>
      <c r="W671" s="5"/>
    </row>
    <row r="672">
      <c r="A672" s="18"/>
      <c r="B672" s="18"/>
      <c r="C672" s="18"/>
      <c r="D672" s="18"/>
      <c r="E672" s="5"/>
      <c r="F672" s="5"/>
      <c r="G672" s="5"/>
      <c r="H672" s="5"/>
      <c r="I672" s="5"/>
      <c r="J672" s="5"/>
      <c r="K672" s="5"/>
      <c r="L672" s="5"/>
      <c r="M672" s="5"/>
      <c r="N672" s="5"/>
      <c r="O672" s="5"/>
      <c r="P672" s="5"/>
      <c r="Q672" s="5"/>
      <c r="R672" s="5"/>
      <c r="S672" s="5"/>
      <c r="T672" s="5"/>
      <c r="U672" s="5"/>
      <c r="V672" s="5"/>
      <c r="W672" s="5"/>
    </row>
    <row r="673">
      <c r="A673" s="18"/>
      <c r="B673" s="18"/>
      <c r="C673" s="18"/>
      <c r="D673" s="18"/>
      <c r="E673" s="5"/>
      <c r="F673" s="5"/>
      <c r="G673" s="5"/>
      <c r="H673" s="5"/>
      <c r="I673" s="5"/>
      <c r="J673" s="5"/>
      <c r="K673" s="5"/>
      <c r="L673" s="5"/>
      <c r="M673" s="5"/>
      <c r="N673" s="5"/>
      <c r="O673" s="5"/>
      <c r="P673" s="5"/>
      <c r="Q673" s="5"/>
      <c r="R673" s="5"/>
      <c r="S673" s="5"/>
      <c r="T673" s="5"/>
      <c r="U673" s="5"/>
      <c r="V673" s="5"/>
      <c r="W673" s="5"/>
    </row>
    <row r="674">
      <c r="A674" s="18"/>
      <c r="B674" s="18"/>
      <c r="C674" s="18"/>
      <c r="D674" s="18"/>
      <c r="E674" s="5"/>
      <c r="F674" s="5"/>
      <c r="G674" s="5"/>
      <c r="H674" s="5"/>
      <c r="I674" s="5"/>
      <c r="J674" s="5"/>
      <c r="K674" s="5"/>
      <c r="L674" s="5"/>
      <c r="M674" s="5"/>
      <c r="N674" s="5"/>
      <c r="O674" s="5"/>
      <c r="P674" s="5"/>
      <c r="Q674" s="5"/>
      <c r="R674" s="5"/>
      <c r="S674" s="5"/>
      <c r="T674" s="5"/>
      <c r="U674" s="5"/>
      <c r="V674" s="5"/>
      <c r="W674" s="5"/>
    </row>
    <row r="675">
      <c r="A675" s="18"/>
      <c r="B675" s="18"/>
      <c r="C675" s="18"/>
      <c r="D675" s="18"/>
      <c r="E675" s="5"/>
      <c r="F675" s="5"/>
      <c r="G675" s="5"/>
      <c r="H675" s="5"/>
      <c r="I675" s="5"/>
      <c r="J675" s="5"/>
      <c r="K675" s="5"/>
      <c r="L675" s="5"/>
      <c r="M675" s="5"/>
      <c r="N675" s="5"/>
      <c r="O675" s="5"/>
      <c r="P675" s="5"/>
      <c r="Q675" s="5"/>
      <c r="R675" s="5"/>
      <c r="S675" s="5"/>
      <c r="T675" s="5"/>
      <c r="U675" s="5"/>
      <c r="V675" s="5"/>
      <c r="W675" s="5"/>
    </row>
    <row r="676">
      <c r="A676" s="18"/>
      <c r="B676" s="18"/>
      <c r="C676" s="18"/>
      <c r="D676" s="18"/>
      <c r="E676" s="5"/>
      <c r="F676" s="5"/>
      <c r="G676" s="5"/>
      <c r="H676" s="5"/>
      <c r="I676" s="5"/>
      <c r="J676" s="5"/>
      <c r="K676" s="5"/>
      <c r="L676" s="5"/>
      <c r="M676" s="5"/>
      <c r="N676" s="5"/>
      <c r="O676" s="5"/>
      <c r="P676" s="5"/>
      <c r="Q676" s="5"/>
      <c r="R676" s="5"/>
      <c r="S676" s="5"/>
      <c r="T676" s="5"/>
      <c r="U676" s="5"/>
      <c r="V676" s="5"/>
      <c r="W676" s="5"/>
    </row>
    <row r="677">
      <c r="A677" s="18"/>
      <c r="B677" s="18"/>
      <c r="C677" s="18"/>
      <c r="D677" s="18"/>
      <c r="E677" s="5"/>
      <c r="F677" s="5"/>
      <c r="G677" s="5"/>
      <c r="H677" s="5"/>
      <c r="I677" s="5"/>
      <c r="J677" s="5"/>
      <c r="K677" s="5"/>
      <c r="L677" s="5"/>
      <c r="M677" s="5"/>
      <c r="N677" s="5"/>
      <c r="O677" s="5"/>
      <c r="P677" s="5"/>
      <c r="Q677" s="5"/>
      <c r="R677" s="5"/>
      <c r="S677" s="5"/>
      <c r="T677" s="5"/>
      <c r="U677" s="5"/>
      <c r="V677" s="5"/>
      <c r="W677" s="5"/>
    </row>
    <row r="678">
      <c r="A678" s="18"/>
      <c r="B678" s="18"/>
      <c r="C678" s="18"/>
      <c r="D678" s="18"/>
      <c r="E678" s="5"/>
      <c r="F678" s="5"/>
      <c r="G678" s="5"/>
      <c r="H678" s="5"/>
      <c r="I678" s="5"/>
      <c r="J678" s="5"/>
      <c r="K678" s="5"/>
      <c r="L678" s="5"/>
      <c r="M678" s="5"/>
      <c r="N678" s="5"/>
      <c r="O678" s="5"/>
      <c r="P678" s="5"/>
      <c r="Q678" s="5"/>
      <c r="R678" s="5"/>
      <c r="S678" s="5"/>
      <c r="T678" s="5"/>
      <c r="U678" s="5"/>
      <c r="V678" s="5"/>
      <c r="W678" s="5"/>
    </row>
    <row r="679">
      <c r="A679" s="18"/>
      <c r="B679" s="18"/>
      <c r="C679" s="18"/>
      <c r="D679" s="18"/>
      <c r="E679" s="5"/>
      <c r="F679" s="5"/>
      <c r="G679" s="5"/>
      <c r="H679" s="5"/>
      <c r="I679" s="5"/>
      <c r="J679" s="5"/>
      <c r="K679" s="5"/>
      <c r="L679" s="5"/>
      <c r="M679" s="5"/>
      <c r="N679" s="5"/>
      <c r="O679" s="5"/>
      <c r="P679" s="5"/>
      <c r="Q679" s="5"/>
      <c r="R679" s="5"/>
      <c r="S679" s="5"/>
      <c r="T679" s="5"/>
      <c r="U679" s="5"/>
      <c r="V679" s="5"/>
      <c r="W679" s="5"/>
    </row>
    <row r="680">
      <c r="A680" s="18"/>
      <c r="B680" s="18"/>
      <c r="C680" s="18"/>
      <c r="D680" s="18"/>
      <c r="E680" s="5"/>
      <c r="F680" s="5"/>
      <c r="G680" s="5"/>
      <c r="H680" s="5"/>
      <c r="I680" s="5"/>
      <c r="J680" s="5"/>
      <c r="K680" s="5"/>
      <c r="L680" s="5"/>
      <c r="M680" s="5"/>
      <c r="N680" s="5"/>
      <c r="O680" s="5"/>
      <c r="P680" s="5"/>
      <c r="Q680" s="5"/>
      <c r="R680" s="5"/>
      <c r="S680" s="5"/>
      <c r="T680" s="5"/>
      <c r="U680" s="5"/>
      <c r="V680" s="5"/>
      <c r="W680" s="5"/>
    </row>
    <row r="681">
      <c r="A681" s="18"/>
      <c r="B681" s="18"/>
      <c r="C681" s="18"/>
      <c r="D681" s="18"/>
      <c r="E681" s="5"/>
      <c r="F681" s="5"/>
      <c r="G681" s="5"/>
      <c r="H681" s="5"/>
      <c r="I681" s="5"/>
      <c r="J681" s="5"/>
      <c r="K681" s="5"/>
      <c r="L681" s="5"/>
      <c r="M681" s="5"/>
      <c r="N681" s="5"/>
      <c r="O681" s="5"/>
      <c r="P681" s="5"/>
      <c r="Q681" s="5"/>
      <c r="R681" s="5"/>
      <c r="S681" s="5"/>
      <c r="T681" s="5"/>
      <c r="U681" s="5"/>
      <c r="V681" s="5"/>
      <c r="W681" s="5"/>
    </row>
    <row r="682">
      <c r="A682" s="18"/>
      <c r="B682" s="18"/>
      <c r="C682" s="18"/>
      <c r="D682" s="18"/>
      <c r="E682" s="5"/>
      <c r="F682" s="5"/>
      <c r="G682" s="5"/>
      <c r="H682" s="5"/>
      <c r="I682" s="5"/>
      <c r="J682" s="5"/>
      <c r="K682" s="5"/>
      <c r="L682" s="5"/>
      <c r="M682" s="5"/>
      <c r="N682" s="5"/>
      <c r="O682" s="5"/>
      <c r="P682" s="5"/>
      <c r="Q682" s="5"/>
      <c r="R682" s="5"/>
      <c r="S682" s="5"/>
      <c r="T682" s="5"/>
      <c r="U682" s="5"/>
      <c r="V682" s="5"/>
      <c r="W682" s="5"/>
    </row>
    <row r="683">
      <c r="A683" s="18"/>
      <c r="B683" s="18"/>
      <c r="C683" s="18"/>
      <c r="D683" s="18"/>
      <c r="E683" s="5"/>
      <c r="F683" s="5"/>
      <c r="G683" s="5"/>
      <c r="H683" s="5"/>
      <c r="I683" s="5"/>
      <c r="J683" s="5"/>
      <c r="K683" s="5"/>
      <c r="L683" s="5"/>
      <c r="M683" s="5"/>
      <c r="N683" s="5"/>
      <c r="O683" s="5"/>
      <c r="P683" s="5"/>
      <c r="Q683" s="5"/>
      <c r="R683" s="5"/>
      <c r="S683" s="5"/>
      <c r="T683" s="5"/>
      <c r="U683" s="5"/>
      <c r="V683" s="5"/>
      <c r="W683" s="5"/>
    </row>
    <row r="684">
      <c r="A684" s="18"/>
      <c r="B684" s="18"/>
      <c r="C684" s="18"/>
      <c r="D684" s="18"/>
      <c r="E684" s="5"/>
      <c r="F684" s="5"/>
      <c r="G684" s="5"/>
      <c r="H684" s="5"/>
      <c r="I684" s="5"/>
      <c r="J684" s="5"/>
      <c r="K684" s="5"/>
      <c r="L684" s="5"/>
      <c r="M684" s="5"/>
      <c r="N684" s="5"/>
      <c r="O684" s="5"/>
      <c r="P684" s="5"/>
      <c r="Q684" s="5"/>
      <c r="R684" s="5"/>
      <c r="S684" s="5"/>
      <c r="T684" s="5"/>
      <c r="U684" s="5"/>
      <c r="V684" s="5"/>
      <c r="W684" s="5"/>
    </row>
    <row r="685">
      <c r="A685" s="18"/>
      <c r="B685" s="18"/>
      <c r="C685" s="18"/>
      <c r="D685" s="18"/>
      <c r="E685" s="5"/>
      <c r="F685" s="5"/>
      <c r="G685" s="5"/>
      <c r="H685" s="5"/>
      <c r="I685" s="5"/>
      <c r="J685" s="5"/>
      <c r="K685" s="5"/>
      <c r="L685" s="5"/>
      <c r="M685" s="5"/>
      <c r="N685" s="5"/>
      <c r="O685" s="5"/>
      <c r="P685" s="5"/>
      <c r="Q685" s="5"/>
      <c r="R685" s="5"/>
      <c r="S685" s="5"/>
      <c r="T685" s="5"/>
      <c r="U685" s="5"/>
      <c r="V685" s="5"/>
      <c r="W685" s="5"/>
    </row>
    <row r="686">
      <c r="A686" s="18"/>
      <c r="B686" s="18"/>
      <c r="C686" s="18"/>
      <c r="D686" s="18"/>
      <c r="E686" s="5"/>
      <c r="F686" s="5"/>
      <c r="G686" s="5"/>
      <c r="H686" s="5"/>
      <c r="I686" s="5"/>
      <c r="J686" s="5"/>
      <c r="K686" s="5"/>
      <c r="L686" s="5"/>
      <c r="M686" s="5"/>
      <c r="N686" s="5"/>
      <c r="O686" s="5"/>
      <c r="P686" s="5"/>
      <c r="Q686" s="5"/>
      <c r="R686" s="5"/>
      <c r="S686" s="5"/>
      <c r="T686" s="5"/>
      <c r="U686" s="5"/>
      <c r="V686" s="5"/>
      <c r="W686" s="5"/>
    </row>
    <row r="687">
      <c r="A687" s="18"/>
      <c r="B687" s="18"/>
      <c r="C687" s="18"/>
      <c r="D687" s="18"/>
      <c r="E687" s="5"/>
      <c r="F687" s="5"/>
      <c r="G687" s="5"/>
      <c r="H687" s="5"/>
      <c r="I687" s="5"/>
      <c r="J687" s="5"/>
      <c r="K687" s="5"/>
      <c r="L687" s="5"/>
      <c r="M687" s="5"/>
      <c r="N687" s="5"/>
      <c r="O687" s="5"/>
      <c r="P687" s="5"/>
      <c r="Q687" s="5"/>
      <c r="R687" s="5"/>
      <c r="S687" s="5"/>
      <c r="T687" s="5"/>
      <c r="U687" s="5"/>
      <c r="V687" s="5"/>
      <c r="W687" s="5"/>
    </row>
    <row r="688">
      <c r="A688" s="18"/>
      <c r="B688" s="18"/>
      <c r="C688" s="18"/>
      <c r="D688" s="18"/>
      <c r="E688" s="5"/>
      <c r="F688" s="5"/>
      <c r="G688" s="5"/>
      <c r="H688" s="5"/>
      <c r="I688" s="5"/>
      <c r="J688" s="5"/>
      <c r="K688" s="5"/>
      <c r="L688" s="5"/>
      <c r="M688" s="5"/>
      <c r="N688" s="5"/>
      <c r="O688" s="5"/>
      <c r="P688" s="5"/>
      <c r="Q688" s="5"/>
      <c r="R688" s="5"/>
      <c r="S688" s="5"/>
      <c r="T688" s="5"/>
      <c r="U688" s="5"/>
      <c r="V688" s="5"/>
      <c r="W688" s="5"/>
    </row>
    <row r="689">
      <c r="A689" s="18"/>
      <c r="B689" s="18"/>
      <c r="C689" s="18"/>
      <c r="D689" s="18"/>
      <c r="E689" s="5"/>
      <c r="F689" s="5"/>
      <c r="G689" s="5"/>
      <c r="H689" s="5"/>
      <c r="I689" s="5"/>
      <c r="J689" s="5"/>
      <c r="K689" s="5"/>
      <c r="L689" s="5"/>
      <c r="M689" s="5"/>
      <c r="N689" s="5"/>
      <c r="O689" s="5"/>
      <c r="P689" s="5"/>
      <c r="Q689" s="5"/>
      <c r="R689" s="5"/>
      <c r="S689" s="5"/>
      <c r="T689" s="5"/>
      <c r="U689" s="5"/>
      <c r="V689" s="5"/>
      <c r="W689" s="5"/>
    </row>
    <row r="690">
      <c r="A690" s="18"/>
      <c r="B690" s="18"/>
      <c r="C690" s="18"/>
      <c r="D690" s="18"/>
      <c r="E690" s="5"/>
      <c r="F690" s="5"/>
      <c r="G690" s="5"/>
      <c r="H690" s="5"/>
      <c r="I690" s="5"/>
      <c r="J690" s="5"/>
      <c r="K690" s="5"/>
      <c r="L690" s="5"/>
      <c r="M690" s="5"/>
      <c r="N690" s="5"/>
      <c r="O690" s="5"/>
      <c r="P690" s="5"/>
      <c r="Q690" s="5"/>
      <c r="R690" s="5"/>
      <c r="S690" s="5"/>
      <c r="T690" s="5"/>
      <c r="U690" s="5"/>
      <c r="V690" s="5"/>
      <c r="W690" s="5"/>
    </row>
    <row r="691">
      <c r="A691" s="18"/>
      <c r="B691" s="18"/>
      <c r="C691" s="18"/>
      <c r="D691" s="18"/>
      <c r="E691" s="5"/>
      <c r="F691" s="5"/>
      <c r="G691" s="5"/>
      <c r="H691" s="5"/>
      <c r="I691" s="5"/>
      <c r="J691" s="5"/>
      <c r="K691" s="5"/>
      <c r="L691" s="5"/>
      <c r="M691" s="5"/>
      <c r="N691" s="5"/>
      <c r="O691" s="5"/>
      <c r="P691" s="5"/>
      <c r="Q691" s="5"/>
      <c r="R691" s="5"/>
      <c r="S691" s="5"/>
      <c r="T691" s="5"/>
      <c r="U691" s="5"/>
      <c r="V691" s="5"/>
      <c r="W691" s="5"/>
    </row>
    <row r="692">
      <c r="A692" s="18"/>
      <c r="B692" s="18"/>
      <c r="C692" s="18"/>
      <c r="D692" s="18"/>
      <c r="E692" s="5"/>
      <c r="F692" s="5"/>
      <c r="G692" s="5"/>
      <c r="H692" s="5"/>
      <c r="I692" s="5"/>
      <c r="J692" s="5"/>
      <c r="K692" s="5"/>
      <c r="L692" s="5"/>
      <c r="M692" s="5"/>
      <c r="N692" s="5"/>
      <c r="O692" s="5"/>
      <c r="P692" s="5"/>
      <c r="Q692" s="5"/>
      <c r="R692" s="5"/>
      <c r="S692" s="5"/>
      <c r="T692" s="5"/>
      <c r="U692" s="5"/>
      <c r="V692" s="5"/>
      <c r="W692" s="5"/>
    </row>
    <row r="693">
      <c r="A693" s="18"/>
      <c r="B693" s="18"/>
      <c r="C693" s="18"/>
      <c r="D693" s="18"/>
      <c r="E693" s="5"/>
      <c r="F693" s="5"/>
      <c r="G693" s="5"/>
      <c r="H693" s="5"/>
      <c r="I693" s="5"/>
      <c r="J693" s="5"/>
      <c r="K693" s="5"/>
      <c r="L693" s="5"/>
      <c r="M693" s="5"/>
      <c r="N693" s="5"/>
      <c r="O693" s="5"/>
      <c r="P693" s="5"/>
      <c r="Q693" s="5"/>
      <c r="R693" s="5"/>
      <c r="S693" s="5"/>
      <c r="T693" s="5"/>
      <c r="U693" s="5"/>
      <c r="V693" s="5"/>
      <c r="W693" s="5"/>
    </row>
    <row r="694">
      <c r="A694" s="18"/>
      <c r="B694" s="18"/>
      <c r="C694" s="18"/>
      <c r="D694" s="18"/>
      <c r="E694" s="5"/>
      <c r="F694" s="5"/>
      <c r="G694" s="5"/>
      <c r="H694" s="5"/>
      <c r="I694" s="5"/>
      <c r="J694" s="5"/>
      <c r="K694" s="5"/>
      <c r="L694" s="5"/>
      <c r="M694" s="5"/>
      <c r="N694" s="5"/>
      <c r="O694" s="5"/>
      <c r="P694" s="5"/>
      <c r="Q694" s="5"/>
      <c r="R694" s="5"/>
      <c r="S694" s="5"/>
      <c r="T694" s="5"/>
      <c r="U694" s="5"/>
      <c r="V694" s="5"/>
      <c r="W694" s="5"/>
    </row>
    <row r="695">
      <c r="A695" s="18"/>
      <c r="B695" s="18"/>
      <c r="C695" s="18"/>
      <c r="D695" s="18"/>
      <c r="E695" s="5"/>
      <c r="F695" s="5"/>
      <c r="G695" s="5"/>
      <c r="H695" s="5"/>
      <c r="I695" s="5"/>
      <c r="J695" s="5"/>
      <c r="K695" s="5"/>
      <c r="L695" s="5"/>
      <c r="M695" s="5"/>
      <c r="N695" s="5"/>
      <c r="O695" s="5"/>
      <c r="P695" s="5"/>
      <c r="Q695" s="5"/>
      <c r="R695" s="5"/>
      <c r="S695" s="5"/>
      <c r="T695" s="5"/>
      <c r="U695" s="5"/>
      <c r="V695" s="5"/>
      <c r="W695" s="5"/>
    </row>
    <row r="696">
      <c r="A696" s="18"/>
      <c r="B696" s="18"/>
      <c r="C696" s="18"/>
      <c r="D696" s="18"/>
      <c r="E696" s="5"/>
      <c r="F696" s="5"/>
      <c r="G696" s="5"/>
      <c r="H696" s="5"/>
      <c r="I696" s="5"/>
      <c r="J696" s="5"/>
      <c r="K696" s="5"/>
      <c r="L696" s="5"/>
      <c r="M696" s="5"/>
      <c r="N696" s="5"/>
      <c r="O696" s="5"/>
      <c r="P696" s="5"/>
      <c r="Q696" s="5"/>
      <c r="R696" s="5"/>
      <c r="S696" s="5"/>
      <c r="T696" s="5"/>
      <c r="U696" s="5"/>
      <c r="V696" s="5"/>
      <c r="W696" s="5"/>
    </row>
    <row r="697">
      <c r="A697" s="18"/>
      <c r="B697" s="18"/>
      <c r="C697" s="18"/>
      <c r="D697" s="18"/>
      <c r="E697" s="5"/>
      <c r="F697" s="5"/>
      <c r="G697" s="5"/>
      <c r="H697" s="5"/>
      <c r="I697" s="5"/>
      <c r="J697" s="5"/>
      <c r="K697" s="5"/>
      <c r="L697" s="5"/>
      <c r="M697" s="5"/>
      <c r="N697" s="5"/>
      <c r="O697" s="5"/>
      <c r="P697" s="5"/>
      <c r="Q697" s="5"/>
      <c r="R697" s="5"/>
      <c r="S697" s="5"/>
      <c r="T697" s="5"/>
      <c r="U697" s="5"/>
      <c r="V697" s="5"/>
      <c r="W697" s="5"/>
    </row>
    <row r="698">
      <c r="A698" s="18"/>
      <c r="B698" s="18"/>
      <c r="C698" s="18"/>
      <c r="D698" s="18"/>
      <c r="E698" s="5"/>
      <c r="F698" s="5"/>
      <c r="G698" s="5"/>
      <c r="H698" s="5"/>
      <c r="I698" s="5"/>
      <c r="J698" s="5"/>
      <c r="K698" s="5"/>
      <c r="L698" s="5"/>
      <c r="M698" s="5"/>
      <c r="N698" s="5"/>
      <c r="O698" s="5"/>
      <c r="P698" s="5"/>
      <c r="Q698" s="5"/>
      <c r="R698" s="5"/>
      <c r="S698" s="5"/>
      <c r="T698" s="5"/>
      <c r="U698" s="5"/>
      <c r="V698" s="5"/>
      <c r="W698" s="5"/>
    </row>
    <row r="699">
      <c r="A699" s="18"/>
      <c r="B699" s="18"/>
      <c r="C699" s="18"/>
      <c r="D699" s="18"/>
      <c r="E699" s="5"/>
      <c r="F699" s="5"/>
      <c r="G699" s="5"/>
      <c r="H699" s="5"/>
      <c r="I699" s="5"/>
      <c r="J699" s="5"/>
      <c r="K699" s="5"/>
      <c r="L699" s="5"/>
      <c r="M699" s="5"/>
      <c r="N699" s="5"/>
      <c r="O699" s="5"/>
      <c r="P699" s="5"/>
      <c r="Q699" s="5"/>
      <c r="R699" s="5"/>
      <c r="S699" s="5"/>
      <c r="T699" s="5"/>
      <c r="U699" s="5"/>
      <c r="V699" s="5"/>
      <c r="W699" s="5"/>
    </row>
    <row r="700">
      <c r="A700" s="18"/>
      <c r="B700" s="18"/>
      <c r="C700" s="18"/>
      <c r="D700" s="18"/>
      <c r="E700" s="5"/>
      <c r="F700" s="5"/>
      <c r="G700" s="5"/>
      <c r="H700" s="5"/>
      <c r="I700" s="5"/>
      <c r="J700" s="5"/>
      <c r="K700" s="5"/>
      <c r="L700" s="5"/>
      <c r="M700" s="5"/>
      <c r="N700" s="5"/>
      <c r="O700" s="5"/>
      <c r="P700" s="5"/>
      <c r="Q700" s="5"/>
      <c r="R700" s="5"/>
      <c r="S700" s="5"/>
      <c r="T700" s="5"/>
      <c r="U700" s="5"/>
      <c r="V700" s="5"/>
      <c r="W700" s="5"/>
    </row>
    <row r="701">
      <c r="A701" s="18"/>
      <c r="B701" s="18"/>
      <c r="C701" s="18"/>
      <c r="D701" s="18"/>
      <c r="E701" s="5"/>
      <c r="F701" s="5"/>
      <c r="G701" s="5"/>
      <c r="H701" s="5"/>
      <c r="I701" s="5"/>
      <c r="J701" s="5"/>
      <c r="K701" s="5"/>
      <c r="L701" s="5"/>
      <c r="M701" s="5"/>
      <c r="N701" s="5"/>
      <c r="O701" s="5"/>
      <c r="P701" s="5"/>
      <c r="Q701" s="5"/>
      <c r="R701" s="5"/>
      <c r="S701" s="5"/>
      <c r="T701" s="5"/>
      <c r="U701" s="5"/>
      <c r="V701" s="5"/>
      <c r="W701" s="5"/>
    </row>
    <row r="702">
      <c r="A702" s="18"/>
      <c r="B702" s="18"/>
      <c r="C702" s="18"/>
      <c r="D702" s="18"/>
      <c r="E702" s="5"/>
      <c r="F702" s="5"/>
      <c r="G702" s="5"/>
      <c r="H702" s="5"/>
      <c r="I702" s="5"/>
      <c r="J702" s="5"/>
      <c r="K702" s="5"/>
      <c r="L702" s="5"/>
      <c r="M702" s="5"/>
      <c r="N702" s="5"/>
      <c r="O702" s="5"/>
      <c r="P702" s="5"/>
      <c r="Q702" s="5"/>
      <c r="R702" s="5"/>
      <c r="S702" s="5"/>
      <c r="T702" s="5"/>
      <c r="U702" s="5"/>
      <c r="V702" s="5"/>
      <c r="W702" s="5"/>
    </row>
    <row r="703">
      <c r="A703" s="18"/>
      <c r="B703" s="18"/>
      <c r="C703" s="18"/>
      <c r="D703" s="18"/>
      <c r="E703" s="5"/>
      <c r="F703" s="5"/>
      <c r="G703" s="5"/>
      <c r="H703" s="5"/>
      <c r="I703" s="5"/>
      <c r="J703" s="5"/>
      <c r="K703" s="5"/>
      <c r="L703" s="5"/>
      <c r="M703" s="5"/>
      <c r="N703" s="5"/>
      <c r="O703" s="5"/>
      <c r="P703" s="5"/>
      <c r="Q703" s="5"/>
      <c r="R703" s="5"/>
      <c r="S703" s="5"/>
      <c r="T703" s="5"/>
      <c r="U703" s="5"/>
      <c r="V703" s="5"/>
      <c r="W703" s="5"/>
    </row>
    <row r="704">
      <c r="A704" s="18"/>
      <c r="B704" s="18"/>
      <c r="C704" s="18"/>
      <c r="D704" s="18"/>
      <c r="E704" s="5"/>
      <c r="F704" s="5"/>
      <c r="G704" s="5"/>
      <c r="H704" s="5"/>
      <c r="I704" s="5"/>
      <c r="J704" s="5"/>
      <c r="K704" s="5"/>
      <c r="L704" s="5"/>
      <c r="M704" s="5"/>
      <c r="N704" s="5"/>
      <c r="O704" s="5"/>
      <c r="P704" s="5"/>
      <c r="Q704" s="5"/>
      <c r="R704" s="5"/>
      <c r="S704" s="5"/>
      <c r="T704" s="5"/>
      <c r="U704" s="5"/>
      <c r="V704" s="5"/>
      <c r="W704" s="5"/>
    </row>
    <row r="705">
      <c r="A705" s="18"/>
      <c r="B705" s="18"/>
      <c r="C705" s="18"/>
      <c r="D705" s="18"/>
      <c r="E705" s="5"/>
      <c r="F705" s="5"/>
      <c r="G705" s="5"/>
      <c r="H705" s="5"/>
      <c r="I705" s="5"/>
      <c r="J705" s="5"/>
      <c r="K705" s="5"/>
      <c r="L705" s="5"/>
      <c r="M705" s="5"/>
      <c r="N705" s="5"/>
      <c r="O705" s="5"/>
      <c r="P705" s="5"/>
      <c r="Q705" s="5"/>
      <c r="R705" s="5"/>
      <c r="S705" s="5"/>
      <c r="T705" s="5"/>
      <c r="U705" s="5"/>
      <c r="V705" s="5"/>
      <c r="W705" s="5"/>
    </row>
    <row r="706">
      <c r="A706" s="18"/>
      <c r="B706" s="18"/>
      <c r="C706" s="18"/>
      <c r="D706" s="18"/>
      <c r="E706" s="5"/>
      <c r="F706" s="5"/>
      <c r="G706" s="5"/>
      <c r="H706" s="5"/>
      <c r="I706" s="5"/>
      <c r="J706" s="5"/>
      <c r="K706" s="5"/>
      <c r="L706" s="5"/>
      <c r="M706" s="5"/>
      <c r="N706" s="5"/>
      <c r="O706" s="5"/>
      <c r="P706" s="5"/>
      <c r="Q706" s="5"/>
      <c r="R706" s="5"/>
      <c r="S706" s="5"/>
      <c r="T706" s="5"/>
      <c r="U706" s="5"/>
      <c r="V706" s="5"/>
      <c r="W706" s="5"/>
    </row>
    <row r="707">
      <c r="A707" s="18"/>
      <c r="B707" s="18"/>
      <c r="C707" s="18"/>
      <c r="D707" s="18"/>
      <c r="E707" s="5"/>
      <c r="F707" s="5"/>
      <c r="G707" s="5"/>
      <c r="H707" s="5"/>
      <c r="I707" s="5"/>
      <c r="J707" s="5"/>
      <c r="K707" s="5"/>
      <c r="L707" s="5"/>
      <c r="M707" s="5"/>
      <c r="N707" s="5"/>
      <c r="O707" s="5"/>
      <c r="P707" s="5"/>
      <c r="Q707" s="5"/>
      <c r="R707" s="5"/>
      <c r="S707" s="5"/>
      <c r="T707" s="5"/>
      <c r="U707" s="5"/>
      <c r="V707" s="5"/>
      <c r="W707" s="5"/>
    </row>
    <row r="708">
      <c r="A708" s="18"/>
      <c r="B708" s="18"/>
      <c r="C708" s="18"/>
      <c r="D708" s="18"/>
      <c r="E708" s="5"/>
      <c r="F708" s="5"/>
      <c r="G708" s="5"/>
      <c r="H708" s="5"/>
      <c r="I708" s="5"/>
      <c r="J708" s="5"/>
      <c r="K708" s="5"/>
      <c r="L708" s="5"/>
      <c r="M708" s="5"/>
      <c r="N708" s="5"/>
      <c r="O708" s="5"/>
      <c r="P708" s="5"/>
      <c r="Q708" s="5"/>
      <c r="R708" s="5"/>
      <c r="S708" s="5"/>
      <c r="T708" s="5"/>
      <c r="U708" s="5"/>
      <c r="V708" s="5"/>
      <c r="W708" s="5"/>
    </row>
    <row r="709">
      <c r="A709" s="18"/>
      <c r="B709" s="18"/>
      <c r="C709" s="18"/>
      <c r="D709" s="18"/>
      <c r="E709" s="5"/>
      <c r="F709" s="5"/>
      <c r="G709" s="5"/>
      <c r="H709" s="5"/>
      <c r="I709" s="5"/>
      <c r="J709" s="5"/>
      <c r="K709" s="5"/>
      <c r="L709" s="5"/>
      <c r="M709" s="5"/>
      <c r="N709" s="5"/>
      <c r="O709" s="5"/>
      <c r="P709" s="5"/>
      <c r="Q709" s="5"/>
      <c r="R709" s="5"/>
      <c r="S709" s="5"/>
      <c r="T709" s="5"/>
      <c r="U709" s="5"/>
      <c r="V709" s="5"/>
      <c r="W709" s="5"/>
    </row>
    <row r="710">
      <c r="A710" s="18"/>
      <c r="B710" s="18"/>
      <c r="C710" s="18"/>
      <c r="D710" s="18"/>
      <c r="E710" s="5"/>
      <c r="F710" s="5"/>
      <c r="G710" s="5"/>
      <c r="H710" s="5"/>
      <c r="I710" s="5"/>
      <c r="J710" s="5"/>
      <c r="K710" s="5"/>
      <c r="L710" s="5"/>
      <c r="M710" s="5"/>
      <c r="N710" s="5"/>
      <c r="O710" s="5"/>
      <c r="P710" s="5"/>
      <c r="Q710" s="5"/>
      <c r="R710" s="5"/>
      <c r="S710" s="5"/>
      <c r="T710" s="5"/>
      <c r="U710" s="5"/>
      <c r="V710" s="5"/>
      <c r="W710" s="5"/>
    </row>
    <row r="711">
      <c r="A711" s="18"/>
      <c r="B711" s="18"/>
      <c r="C711" s="18"/>
      <c r="D711" s="18"/>
      <c r="E711" s="5"/>
      <c r="F711" s="5"/>
      <c r="G711" s="5"/>
      <c r="H711" s="5"/>
      <c r="I711" s="5"/>
      <c r="J711" s="5"/>
      <c r="K711" s="5"/>
      <c r="L711" s="5"/>
      <c r="M711" s="5"/>
      <c r="N711" s="5"/>
      <c r="O711" s="5"/>
      <c r="P711" s="5"/>
      <c r="Q711" s="5"/>
      <c r="R711" s="5"/>
      <c r="S711" s="5"/>
      <c r="T711" s="5"/>
      <c r="U711" s="5"/>
      <c r="V711" s="5"/>
      <c r="W711" s="5"/>
    </row>
    <row r="712">
      <c r="A712" s="18"/>
      <c r="B712" s="18"/>
      <c r="C712" s="18"/>
      <c r="D712" s="18"/>
      <c r="E712" s="5"/>
      <c r="F712" s="5"/>
      <c r="G712" s="5"/>
      <c r="H712" s="5"/>
      <c r="I712" s="5"/>
      <c r="J712" s="5"/>
      <c r="K712" s="5"/>
      <c r="L712" s="5"/>
      <c r="M712" s="5"/>
      <c r="N712" s="5"/>
      <c r="O712" s="5"/>
      <c r="P712" s="5"/>
      <c r="Q712" s="5"/>
      <c r="R712" s="5"/>
      <c r="S712" s="5"/>
      <c r="T712" s="5"/>
      <c r="U712" s="5"/>
      <c r="V712" s="5"/>
      <c r="W712" s="5"/>
    </row>
    <row r="713">
      <c r="A713" s="18"/>
      <c r="B713" s="18"/>
      <c r="C713" s="18"/>
      <c r="D713" s="18"/>
      <c r="E713" s="5"/>
      <c r="F713" s="5"/>
      <c r="G713" s="5"/>
      <c r="H713" s="5"/>
      <c r="I713" s="5"/>
      <c r="J713" s="5"/>
      <c r="K713" s="5"/>
      <c r="L713" s="5"/>
      <c r="M713" s="5"/>
      <c r="N713" s="5"/>
      <c r="O713" s="5"/>
      <c r="P713" s="5"/>
      <c r="Q713" s="5"/>
      <c r="R713" s="5"/>
      <c r="S713" s="5"/>
      <c r="T713" s="5"/>
      <c r="U713" s="5"/>
      <c r="V713" s="5"/>
      <c r="W713" s="5"/>
    </row>
    <row r="714">
      <c r="A714" s="18"/>
      <c r="B714" s="18"/>
      <c r="C714" s="18"/>
      <c r="D714" s="18"/>
      <c r="E714" s="5"/>
      <c r="F714" s="5"/>
      <c r="G714" s="5"/>
      <c r="H714" s="5"/>
      <c r="I714" s="5"/>
      <c r="J714" s="5"/>
      <c r="K714" s="5"/>
      <c r="L714" s="5"/>
      <c r="M714" s="5"/>
      <c r="N714" s="5"/>
      <c r="O714" s="5"/>
      <c r="P714" s="5"/>
      <c r="Q714" s="5"/>
      <c r="R714" s="5"/>
      <c r="S714" s="5"/>
      <c r="T714" s="5"/>
      <c r="U714" s="5"/>
      <c r="V714" s="5"/>
      <c r="W714" s="5"/>
    </row>
    <row r="715">
      <c r="A715" s="18"/>
      <c r="B715" s="18"/>
      <c r="C715" s="18"/>
      <c r="D715" s="18"/>
      <c r="E715" s="5"/>
      <c r="F715" s="5"/>
      <c r="G715" s="5"/>
      <c r="H715" s="5"/>
      <c r="I715" s="5"/>
      <c r="J715" s="5"/>
      <c r="K715" s="5"/>
      <c r="L715" s="5"/>
      <c r="M715" s="5"/>
      <c r="N715" s="5"/>
      <c r="O715" s="5"/>
      <c r="P715" s="5"/>
      <c r="Q715" s="5"/>
      <c r="R715" s="5"/>
      <c r="S715" s="5"/>
      <c r="T715" s="5"/>
      <c r="U715" s="5"/>
      <c r="V715" s="5"/>
      <c r="W715" s="5"/>
    </row>
    <row r="716">
      <c r="A716" s="18"/>
      <c r="B716" s="18"/>
      <c r="C716" s="18"/>
      <c r="D716" s="18"/>
      <c r="E716" s="5"/>
      <c r="F716" s="5"/>
      <c r="G716" s="5"/>
      <c r="H716" s="5"/>
      <c r="I716" s="5"/>
      <c r="J716" s="5"/>
      <c r="K716" s="5"/>
      <c r="L716" s="5"/>
      <c r="M716" s="5"/>
      <c r="N716" s="5"/>
      <c r="O716" s="5"/>
      <c r="P716" s="5"/>
      <c r="Q716" s="5"/>
      <c r="R716" s="5"/>
      <c r="S716" s="5"/>
      <c r="T716" s="5"/>
      <c r="U716" s="5"/>
      <c r="V716" s="5"/>
      <c r="W716" s="5"/>
    </row>
    <row r="717">
      <c r="A717" s="18"/>
      <c r="B717" s="18"/>
      <c r="C717" s="18"/>
      <c r="D717" s="18"/>
      <c r="E717" s="5"/>
      <c r="F717" s="5"/>
      <c r="G717" s="5"/>
      <c r="H717" s="5"/>
      <c r="I717" s="5"/>
      <c r="J717" s="5"/>
      <c r="K717" s="5"/>
      <c r="L717" s="5"/>
      <c r="M717" s="5"/>
      <c r="N717" s="5"/>
      <c r="O717" s="5"/>
      <c r="P717" s="5"/>
      <c r="Q717" s="5"/>
      <c r="R717" s="5"/>
      <c r="S717" s="5"/>
      <c r="T717" s="5"/>
      <c r="U717" s="5"/>
      <c r="V717" s="5"/>
      <c r="W717" s="5"/>
    </row>
    <row r="718">
      <c r="A718" s="18"/>
      <c r="B718" s="18"/>
      <c r="C718" s="18"/>
      <c r="D718" s="18"/>
      <c r="E718" s="5"/>
      <c r="F718" s="5"/>
      <c r="G718" s="5"/>
      <c r="H718" s="5"/>
      <c r="I718" s="5"/>
      <c r="J718" s="5"/>
      <c r="K718" s="5"/>
      <c r="L718" s="5"/>
      <c r="M718" s="5"/>
      <c r="N718" s="5"/>
      <c r="O718" s="5"/>
      <c r="P718" s="5"/>
      <c r="Q718" s="5"/>
      <c r="R718" s="5"/>
      <c r="S718" s="5"/>
      <c r="T718" s="5"/>
      <c r="U718" s="5"/>
      <c r="V718" s="5"/>
      <c r="W718" s="5"/>
    </row>
    <row r="719">
      <c r="A719" s="18"/>
      <c r="B719" s="18"/>
      <c r="C719" s="18"/>
      <c r="D719" s="18"/>
      <c r="E719" s="5"/>
      <c r="F719" s="5"/>
      <c r="G719" s="5"/>
      <c r="H719" s="5"/>
      <c r="I719" s="5"/>
      <c r="J719" s="5"/>
      <c r="K719" s="5"/>
      <c r="L719" s="5"/>
      <c r="M719" s="5"/>
      <c r="N719" s="5"/>
      <c r="O719" s="5"/>
      <c r="P719" s="5"/>
      <c r="Q719" s="5"/>
      <c r="R719" s="5"/>
      <c r="S719" s="5"/>
      <c r="T719" s="5"/>
      <c r="U719" s="5"/>
      <c r="V719" s="5"/>
      <c r="W719" s="5"/>
    </row>
    <row r="720">
      <c r="A720" s="18"/>
      <c r="B720" s="18"/>
      <c r="C720" s="18"/>
      <c r="D720" s="18"/>
      <c r="E720" s="5"/>
      <c r="F720" s="5"/>
      <c r="G720" s="5"/>
      <c r="H720" s="5"/>
      <c r="I720" s="5"/>
      <c r="J720" s="5"/>
      <c r="K720" s="5"/>
      <c r="L720" s="5"/>
      <c r="M720" s="5"/>
      <c r="N720" s="5"/>
      <c r="O720" s="5"/>
      <c r="P720" s="5"/>
      <c r="Q720" s="5"/>
      <c r="R720" s="5"/>
      <c r="S720" s="5"/>
      <c r="T720" s="5"/>
      <c r="U720" s="5"/>
      <c r="V720" s="5"/>
      <c r="W720" s="5"/>
    </row>
    <row r="721">
      <c r="A721" s="18"/>
      <c r="B721" s="18"/>
      <c r="C721" s="18"/>
      <c r="D721" s="18"/>
      <c r="E721" s="5"/>
      <c r="F721" s="5"/>
      <c r="G721" s="5"/>
      <c r="H721" s="5"/>
      <c r="I721" s="5"/>
      <c r="J721" s="5"/>
      <c r="K721" s="5"/>
      <c r="L721" s="5"/>
      <c r="M721" s="5"/>
      <c r="N721" s="5"/>
      <c r="O721" s="5"/>
      <c r="P721" s="5"/>
      <c r="Q721" s="5"/>
      <c r="R721" s="5"/>
      <c r="S721" s="5"/>
      <c r="T721" s="5"/>
      <c r="U721" s="5"/>
      <c r="V721" s="5"/>
      <c r="W721" s="5"/>
    </row>
    <row r="722">
      <c r="A722" s="18"/>
      <c r="B722" s="18"/>
      <c r="C722" s="18"/>
      <c r="D722" s="18"/>
      <c r="E722" s="5"/>
      <c r="F722" s="5"/>
      <c r="G722" s="5"/>
      <c r="H722" s="5"/>
      <c r="I722" s="5"/>
      <c r="J722" s="5"/>
      <c r="K722" s="5"/>
      <c r="L722" s="5"/>
      <c r="M722" s="5"/>
      <c r="N722" s="5"/>
      <c r="O722" s="5"/>
      <c r="P722" s="5"/>
      <c r="Q722" s="5"/>
      <c r="R722" s="5"/>
      <c r="S722" s="5"/>
      <c r="T722" s="5"/>
      <c r="U722" s="5"/>
      <c r="V722" s="5"/>
      <c r="W722" s="5"/>
    </row>
    <row r="723">
      <c r="A723" s="18"/>
      <c r="B723" s="18"/>
      <c r="C723" s="18"/>
      <c r="D723" s="18"/>
      <c r="E723" s="5"/>
      <c r="F723" s="5"/>
      <c r="G723" s="5"/>
      <c r="H723" s="5"/>
      <c r="I723" s="5"/>
      <c r="J723" s="5"/>
      <c r="K723" s="5"/>
      <c r="L723" s="5"/>
      <c r="M723" s="5"/>
      <c r="N723" s="5"/>
      <c r="O723" s="5"/>
      <c r="P723" s="5"/>
      <c r="Q723" s="5"/>
      <c r="R723" s="5"/>
      <c r="S723" s="5"/>
      <c r="T723" s="5"/>
      <c r="U723" s="5"/>
      <c r="V723" s="5"/>
      <c r="W723" s="5"/>
    </row>
    <row r="724">
      <c r="A724" s="18"/>
      <c r="B724" s="18"/>
      <c r="C724" s="18"/>
      <c r="D724" s="18"/>
      <c r="E724" s="5"/>
      <c r="F724" s="5"/>
      <c r="G724" s="5"/>
      <c r="H724" s="5"/>
      <c r="I724" s="5"/>
      <c r="J724" s="5"/>
      <c r="K724" s="5"/>
      <c r="L724" s="5"/>
      <c r="M724" s="5"/>
      <c r="N724" s="5"/>
      <c r="O724" s="5"/>
      <c r="P724" s="5"/>
      <c r="Q724" s="5"/>
      <c r="R724" s="5"/>
      <c r="S724" s="5"/>
      <c r="T724" s="5"/>
      <c r="U724" s="5"/>
      <c r="V724" s="5"/>
      <c r="W724" s="5"/>
    </row>
    <row r="725">
      <c r="A725" s="18"/>
      <c r="B725" s="18"/>
      <c r="C725" s="18"/>
      <c r="D725" s="18"/>
      <c r="E725" s="5"/>
      <c r="F725" s="5"/>
      <c r="G725" s="5"/>
      <c r="H725" s="5"/>
      <c r="I725" s="5"/>
      <c r="J725" s="5"/>
      <c r="K725" s="5"/>
      <c r="L725" s="5"/>
      <c r="M725" s="5"/>
      <c r="N725" s="5"/>
      <c r="O725" s="5"/>
      <c r="P725" s="5"/>
      <c r="Q725" s="5"/>
      <c r="R725" s="5"/>
      <c r="S725" s="5"/>
      <c r="T725" s="5"/>
      <c r="U725" s="5"/>
      <c r="V725" s="5"/>
      <c r="W725" s="5"/>
    </row>
    <row r="726">
      <c r="A726" s="18"/>
      <c r="B726" s="18"/>
      <c r="C726" s="18"/>
      <c r="D726" s="18"/>
      <c r="E726" s="5"/>
      <c r="F726" s="5"/>
      <c r="G726" s="5"/>
      <c r="H726" s="5"/>
      <c r="I726" s="5"/>
      <c r="J726" s="5"/>
      <c r="K726" s="5"/>
      <c r="L726" s="5"/>
      <c r="M726" s="5"/>
      <c r="N726" s="5"/>
      <c r="O726" s="5"/>
      <c r="P726" s="5"/>
      <c r="Q726" s="5"/>
      <c r="R726" s="5"/>
      <c r="S726" s="5"/>
      <c r="T726" s="5"/>
      <c r="U726" s="5"/>
      <c r="V726" s="5"/>
      <c r="W726" s="5"/>
    </row>
    <row r="727">
      <c r="A727" s="18"/>
      <c r="B727" s="18"/>
      <c r="C727" s="18"/>
      <c r="D727" s="18"/>
      <c r="E727" s="5"/>
      <c r="F727" s="5"/>
      <c r="G727" s="5"/>
      <c r="H727" s="5"/>
      <c r="I727" s="5"/>
      <c r="J727" s="5"/>
      <c r="K727" s="5"/>
      <c r="L727" s="5"/>
      <c r="M727" s="5"/>
      <c r="N727" s="5"/>
      <c r="O727" s="5"/>
      <c r="P727" s="5"/>
      <c r="Q727" s="5"/>
      <c r="R727" s="5"/>
      <c r="S727" s="5"/>
      <c r="T727" s="5"/>
      <c r="U727" s="5"/>
      <c r="V727" s="5"/>
      <c r="W727" s="5"/>
    </row>
    <row r="728">
      <c r="A728" s="18"/>
      <c r="B728" s="18"/>
      <c r="C728" s="18"/>
      <c r="D728" s="18"/>
      <c r="E728" s="5"/>
      <c r="F728" s="5"/>
      <c r="G728" s="5"/>
      <c r="H728" s="5"/>
      <c r="I728" s="5"/>
      <c r="J728" s="5"/>
      <c r="K728" s="5"/>
      <c r="L728" s="5"/>
      <c r="M728" s="5"/>
      <c r="N728" s="5"/>
      <c r="O728" s="5"/>
      <c r="P728" s="5"/>
      <c r="Q728" s="5"/>
      <c r="R728" s="5"/>
      <c r="S728" s="5"/>
      <c r="T728" s="5"/>
      <c r="U728" s="5"/>
      <c r="V728" s="5"/>
      <c r="W728" s="5"/>
    </row>
    <row r="729">
      <c r="A729" s="18"/>
      <c r="B729" s="18"/>
      <c r="C729" s="18"/>
      <c r="D729" s="18"/>
      <c r="E729" s="5"/>
      <c r="F729" s="5"/>
      <c r="G729" s="5"/>
      <c r="H729" s="5"/>
      <c r="I729" s="5"/>
      <c r="J729" s="5"/>
      <c r="K729" s="5"/>
      <c r="L729" s="5"/>
      <c r="M729" s="5"/>
      <c r="N729" s="5"/>
      <c r="O729" s="5"/>
      <c r="P729" s="5"/>
      <c r="Q729" s="5"/>
      <c r="R729" s="5"/>
      <c r="S729" s="5"/>
      <c r="T729" s="5"/>
      <c r="U729" s="5"/>
      <c r="V729" s="5"/>
      <c r="W729" s="5"/>
    </row>
    <row r="730">
      <c r="A730" s="18"/>
      <c r="B730" s="18"/>
      <c r="C730" s="18"/>
      <c r="D730" s="18"/>
      <c r="E730" s="5"/>
      <c r="F730" s="5"/>
      <c r="G730" s="5"/>
      <c r="H730" s="5"/>
      <c r="I730" s="5"/>
      <c r="J730" s="5"/>
      <c r="K730" s="5"/>
      <c r="L730" s="5"/>
      <c r="M730" s="5"/>
      <c r="N730" s="5"/>
      <c r="O730" s="5"/>
      <c r="P730" s="5"/>
      <c r="Q730" s="5"/>
      <c r="R730" s="5"/>
      <c r="S730" s="5"/>
      <c r="T730" s="5"/>
      <c r="U730" s="5"/>
      <c r="V730" s="5"/>
      <c r="W730" s="5"/>
    </row>
    <row r="731">
      <c r="A731" s="18"/>
      <c r="B731" s="18"/>
      <c r="C731" s="18"/>
      <c r="D731" s="18"/>
      <c r="E731" s="5"/>
      <c r="F731" s="5"/>
      <c r="G731" s="5"/>
      <c r="H731" s="5"/>
      <c r="I731" s="5"/>
      <c r="J731" s="5"/>
      <c r="K731" s="5"/>
      <c r="L731" s="5"/>
      <c r="M731" s="5"/>
      <c r="N731" s="5"/>
      <c r="O731" s="5"/>
      <c r="P731" s="5"/>
      <c r="Q731" s="5"/>
      <c r="R731" s="5"/>
      <c r="S731" s="5"/>
      <c r="T731" s="5"/>
      <c r="U731" s="5"/>
      <c r="V731" s="5"/>
      <c r="W731" s="5"/>
    </row>
    <row r="732">
      <c r="A732" s="18"/>
      <c r="B732" s="18"/>
      <c r="C732" s="18"/>
      <c r="D732" s="18"/>
      <c r="E732" s="5"/>
      <c r="F732" s="5"/>
      <c r="G732" s="5"/>
      <c r="H732" s="5"/>
      <c r="I732" s="5"/>
      <c r="J732" s="5"/>
      <c r="K732" s="5"/>
      <c r="L732" s="5"/>
      <c r="M732" s="5"/>
      <c r="N732" s="5"/>
      <c r="O732" s="5"/>
      <c r="P732" s="5"/>
      <c r="Q732" s="5"/>
      <c r="R732" s="5"/>
      <c r="S732" s="5"/>
      <c r="T732" s="5"/>
      <c r="U732" s="5"/>
      <c r="V732" s="5"/>
      <c r="W732" s="5"/>
    </row>
    <row r="733">
      <c r="A733" s="18"/>
      <c r="B733" s="18"/>
      <c r="C733" s="18"/>
      <c r="D733" s="18"/>
      <c r="E733" s="5"/>
      <c r="F733" s="5"/>
      <c r="G733" s="5"/>
      <c r="H733" s="5"/>
      <c r="I733" s="5"/>
      <c r="J733" s="5"/>
      <c r="K733" s="5"/>
      <c r="L733" s="5"/>
      <c r="M733" s="5"/>
      <c r="N733" s="5"/>
      <c r="O733" s="5"/>
      <c r="P733" s="5"/>
      <c r="Q733" s="5"/>
      <c r="R733" s="5"/>
      <c r="S733" s="5"/>
      <c r="T733" s="5"/>
      <c r="U733" s="5"/>
      <c r="V733" s="5"/>
      <c r="W733" s="5"/>
    </row>
    <row r="734">
      <c r="A734" s="18"/>
      <c r="B734" s="18"/>
      <c r="C734" s="18"/>
      <c r="D734" s="18"/>
      <c r="E734" s="5"/>
      <c r="F734" s="5"/>
      <c r="G734" s="5"/>
      <c r="H734" s="5"/>
      <c r="I734" s="5"/>
      <c r="J734" s="5"/>
      <c r="K734" s="5"/>
      <c r="L734" s="5"/>
      <c r="M734" s="5"/>
      <c r="N734" s="5"/>
      <c r="O734" s="5"/>
      <c r="P734" s="5"/>
      <c r="Q734" s="5"/>
      <c r="R734" s="5"/>
      <c r="S734" s="5"/>
      <c r="T734" s="5"/>
      <c r="U734" s="5"/>
      <c r="V734" s="5"/>
      <c r="W734" s="5"/>
    </row>
    <row r="735">
      <c r="A735" s="18"/>
      <c r="B735" s="18"/>
      <c r="C735" s="18"/>
      <c r="D735" s="18"/>
      <c r="E735" s="5"/>
      <c r="F735" s="5"/>
      <c r="G735" s="5"/>
      <c r="H735" s="5"/>
      <c r="I735" s="5"/>
      <c r="J735" s="5"/>
      <c r="K735" s="5"/>
      <c r="L735" s="5"/>
      <c r="M735" s="5"/>
      <c r="N735" s="5"/>
      <c r="O735" s="5"/>
      <c r="P735" s="5"/>
      <c r="Q735" s="5"/>
      <c r="R735" s="5"/>
      <c r="S735" s="5"/>
      <c r="T735" s="5"/>
      <c r="U735" s="5"/>
      <c r="V735" s="5"/>
      <c r="W735" s="5"/>
    </row>
    <row r="736">
      <c r="A736" s="18"/>
      <c r="B736" s="18"/>
      <c r="C736" s="18"/>
      <c r="D736" s="18"/>
      <c r="E736" s="5"/>
      <c r="F736" s="5"/>
      <c r="G736" s="5"/>
      <c r="H736" s="5"/>
      <c r="I736" s="5"/>
      <c r="J736" s="5"/>
      <c r="K736" s="5"/>
      <c r="L736" s="5"/>
      <c r="M736" s="5"/>
      <c r="N736" s="5"/>
      <c r="O736" s="5"/>
      <c r="P736" s="5"/>
      <c r="Q736" s="5"/>
      <c r="R736" s="5"/>
      <c r="S736" s="5"/>
      <c r="T736" s="5"/>
      <c r="U736" s="5"/>
      <c r="V736" s="5"/>
      <c r="W736" s="5"/>
    </row>
    <row r="737">
      <c r="A737" s="18"/>
      <c r="B737" s="18"/>
      <c r="C737" s="18"/>
      <c r="D737" s="18"/>
      <c r="E737" s="5"/>
      <c r="F737" s="5"/>
      <c r="G737" s="5"/>
      <c r="H737" s="5"/>
      <c r="I737" s="5"/>
      <c r="J737" s="5"/>
      <c r="K737" s="5"/>
      <c r="L737" s="5"/>
      <c r="M737" s="5"/>
      <c r="N737" s="5"/>
      <c r="O737" s="5"/>
      <c r="P737" s="5"/>
      <c r="Q737" s="5"/>
      <c r="R737" s="5"/>
      <c r="S737" s="5"/>
      <c r="T737" s="5"/>
      <c r="U737" s="5"/>
      <c r="V737" s="5"/>
      <c r="W737" s="5"/>
    </row>
    <row r="738">
      <c r="A738" s="18"/>
      <c r="B738" s="18"/>
      <c r="C738" s="18"/>
      <c r="D738" s="18"/>
      <c r="E738" s="5"/>
      <c r="F738" s="5"/>
      <c r="G738" s="5"/>
      <c r="H738" s="5"/>
      <c r="I738" s="5"/>
      <c r="J738" s="5"/>
      <c r="K738" s="5"/>
      <c r="L738" s="5"/>
      <c r="M738" s="5"/>
      <c r="N738" s="5"/>
      <c r="O738" s="5"/>
      <c r="P738" s="5"/>
      <c r="Q738" s="5"/>
      <c r="R738" s="5"/>
      <c r="S738" s="5"/>
      <c r="T738" s="5"/>
      <c r="U738" s="5"/>
      <c r="V738" s="5"/>
      <c r="W738" s="5"/>
    </row>
    <row r="739">
      <c r="A739" s="18"/>
      <c r="B739" s="18"/>
      <c r="C739" s="18"/>
      <c r="D739" s="18"/>
      <c r="E739" s="5"/>
      <c r="F739" s="5"/>
      <c r="G739" s="5"/>
      <c r="H739" s="5"/>
      <c r="I739" s="5"/>
      <c r="J739" s="5"/>
      <c r="K739" s="5"/>
      <c r="L739" s="5"/>
      <c r="M739" s="5"/>
      <c r="N739" s="5"/>
      <c r="O739" s="5"/>
      <c r="P739" s="5"/>
      <c r="Q739" s="5"/>
      <c r="R739" s="5"/>
      <c r="S739" s="5"/>
      <c r="T739" s="5"/>
      <c r="U739" s="5"/>
      <c r="V739" s="5"/>
      <c r="W739" s="5"/>
    </row>
    <row r="740">
      <c r="A740" s="18"/>
      <c r="B740" s="18"/>
      <c r="C740" s="18"/>
      <c r="D740" s="18"/>
      <c r="E740" s="5"/>
      <c r="F740" s="5"/>
      <c r="G740" s="5"/>
      <c r="H740" s="5"/>
      <c r="I740" s="5"/>
      <c r="J740" s="5"/>
      <c r="K740" s="5"/>
      <c r="L740" s="5"/>
      <c r="M740" s="5"/>
      <c r="N740" s="5"/>
      <c r="O740" s="5"/>
      <c r="P740" s="5"/>
      <c r="Q740" s="5"/>
      <c r="R740" s="5"/>
      <c r="S740" s="5"/>
      <c r="T740" s="5"/>
      <c r="U740" s="5"/>
      <c r="V740" s="5"/>
      <c r="W740" s="5"/>
    </row>
    <row r="741">
      <c r="A741" s="18"/>
      <c r="B741" s="18"/>
      <c r="C741" s="18"/>
      <c r="D741" s="18"/>
      <c r="E741" s="5"/>
      <c r="F741" s="5"/>
      <c r="G741" s="5"/>
      <c r="H741" s="5"/>
      <c r="I741" s="5"/>
      <c r="J741" s="5"/>
      <c r="K741" s="5"/>
      <c r="L741" s="5"/>
      <c r="M741" s="5"/>
      <c r="N741" s="5"/>
      <c r="O741" s="5"/>
      <c r="P741" s="5"/>
      <c r="Q741" s="5"/>
      <c r="R741" s="5"/>
      <c r="S741" s="5"/>
      <c r="T741" s="5"/>
      <c r="U741" s="5"/>
      <c r="V741" s="5"/>
      <c r="W741" s="5"/>
    </row>
    <row r="742">
      <c r="A742" s="18"/>
      <c r="B742" s="18"/>
      <c r="C742" s="18"/>
      <c r="D742" s="18"/>
      <c r="E742" s="5"/>
      <c r="F742" s="5"/>
      <c r="G742" s="5"/>
      <c r="H742" s="5"/>
      <c r="I742" s="5"/>
      <c r="J742" s="5"/>
      <c r="K742" s="5"/>
      <c r="L742" s="5"/>
      <c r="M742" s="5"/>
      <c r="N742" s="5"/>
      <c r="O742" s="5"/>
      <c r="P742" s="5"/>
      <c r="Q742" s="5"/>
      <c r="R742" s="5"/>
      <c r="S742" s="5"/>
      <c r="T742" s="5"/>
      <c r="U742" s="5"/>
      <c r="V742" s="5"/>
      <c r="W742" s="5"/>
    </row>
    <row r="743">
      <c r="A743" s="18"/>
      <c r="B743" s="18"/>
      <c r="C743" s="18"/>
      <c r="D743" s="18"/>
      <c r="E743" s="5"/>
      <c r="F743" s="5"/>
      <c r="G743" s="5"/>
      <c r="H743" s="5"/>
      <c r="I743" s="5"/>
      <c r="J743" s="5"/>
      <c r="K743" s="5"/>
      <c r="L743" s="5"/>
      <c r="M743" s="5"/>
      <c r="N743" s="5"/>
      <c r="O743" s="5"/>
      <c r="P743" s="5"/>
      <c r="Q743" s="5"/>
      <c r="R743" s="5"/>
      <c r="S743" s="5"/>
      <c r="T743" s="5"/>
      <c r="U743" s="5"/>
      <c r="V743" s="5"/>
      <c r="W743" s="5"/>
    </row>
    <row r="744">
      <c r="A744" s="18"/>
      <c r="B744" s="18"/>
      <c r="C744" s="18"/>
      <c r="D744" s="18"/>
      <c r="E744" s="5"/>
      <c r="F744" s="5"/>
      <c r="G744" s="5"/>
      <c r="H744" s="5"/>
      <c r="I744" s="5"/>
      <c r="J744" s="5"/>
      <c r="K744" s="5"/>
      <c r="L744" s="5"/>
      <c r="M744" s="5"/>
      <c r="N744" s="5"/>
      <c r="O744" s="5"/>
      <c r="P744" s="5"/>
      <c r="Q744" s="5"/>
      <c r="R744" s="5"/>
      <c r="S744" s="5"/>
      <c r="T744" s="5"/>
      <c r="U744" s="5"/>
      <c r="V744" s="5"/>
      <c r="W744" s="5"/>
    </row>
    <row r="745">
      <c r="A745" s="18"/>
      <c r="B745" s="18"/>
      <c r="C745" s="18"/>
      <c r="D745" s="18"/>
      <c r="E745" s="5"/>
      <c r="F745" s="5"/>
      <c r="G745" s="5"/>
      <c r="H745" s="5"/>
      <c r="I745" s="5"/>
      <c r="J745" s="5"/>
      <c r="K745" s="5"/>
      <c r="L745" s="5"/>
      <c r="M745" s="5"/>
      <c r="N745" s="5"/>
      <c r="O745" s="5"/>
      <c r="P745" s="5"/>
      <c r="Q745" s="5"/>
      <c r="R745" s="5"/>
      <c r="S745" s="5"/>
      <c r="T745" s="5"/>
      <c r="U745" s="5"/>
      <c r="V745" s="5"/>
      <c r="W745" s="5"/>
    </row>
    <row r="746">
      <c r="A746" s="18"/>
      <c r="B746" s="18"/>
      <c r="C746" s="18"/>
      <c r="D746" s="18"/>
      <c r="E746" s="5"/>
      <c r="F746" s="5"/>
      <c r="G746" s="5"/>
      <c r="H746" s="5"/>
      <c r="I746" s="5"/>
      <c r="J746" s="5"/>
      <c r="K746" s="5"/>
      <c r="L746" s="5"/>
      <c r="M746" s="5"/>
      <c r="N746" s="5"/>
      <c r="O746" s="5"/>
      <c r="P746" s="5"/>
      <c r="Q746" s="5"/>
      <c r="R746" s="5"/>
      <c r="S746" s="5"/>
      <c r="T746" s="5"/>
      <c r="U746" s="5"/>
      <c r="V746" s="5"/>
      <c r="W746" s="5"/>
    </row>
    <row r="747">
      <c r="A747" s="18"/>
      <c r="B747" s="18"/>
      <c r="C747" s="18"/>
      <c r="D747" s="18"/>
      <c r="E747" s="5"/>
      <c r="F747" s="5"/>
      <c r="G747" s="5"/>
      <c r="H747" s="5"/>
      <c r="I747" s="5"/>
      <c r="J747" s="5"/>
      <c r="K747" s="5"/>
      <c r="L747" s="5"/>
      <c r="M747" s="5"/>
      <c r="N747" s="5"/>
      <c r="O747" s="5"/>
      <c r="P747" s="5"/>
      <c r="Q747" s="5"/>
      <c r="R747" s="5"/>
      <c r="S747" s="5"/>
      <c r="T747" s="5"/>
      <c r="U747" s="5"/>
      <c r="V747" s="5"/>
      <c r="W747" s="5"/>
    </row>
    <row r="748">
      <c r="A748" s="18"/>
      <c r="B748" s="18"/>
      <c r="C748" s="18"/>
      <c r="D748" s="18"/>
      <c r="E748" s="5"/>
      <c r="F748" s="5"/>
      <c r="G748" s="5"/>
      <c r="H748" s="5"/>
      <c r="I748" s="5"/>
      <c r="J748" s="5"/>
      <c r="K748" s="5"/>
      <c r="L748" s="5"/>
      <c r="M748" s="5"/>
      <c r="N748" s="5"/>
      <c r="O748" s="5"/>
      <c r="P748" s="5"/>
      <c r="Q748" s="5"/>
      <c r="R748" s="5"/>
      <c r="S748" s="5"/>
      <c r="T748" s="5"/>
      <c r="U748" s="5"/>
      <c r="V748" s="5"/>
      <c r="W748" s="5"/>
    </row>
    <row r="749">
      <c r="A749" s="18"/>
      <c r="B749" s="18"/>
      <c r="C749" s="18"/>
      <c r="D749" s="18"/>
      <c r="E749" s="5"/>
      <c r="F749" s="5"/>
      <c r="G749" s="5"/>
      <c r="H749" s="5"/>
      <c r="I749" s="5"/>
      <c r="J749" s="5"/>
      <c r="K749" s="5"/>
      <c r="L749" s="5"/>
      <c r="M749" s="5"/>
      <c r="N749" s="5"/>
      <c r="O749" s="5"/>
      <c r="P749" s="5"/>
      <c r="Q749" s="5"/>
      <c r="R749" s="5"/>
      <c r="S749" s="5"/>
      <c r="T749" s="5"/>
      <c r="U749" s="5"/>
      <c r="V749" s="5"/>
      <c r="W749" s="5"/>
    </row>
    <row r="750">
      <c r="A750" s="18"/>
      <c r="B750" s="18"/>
      <c r="C750" s="18"/>
      <c r="D750" s="18"/>
      <c r="E750" s="5"/>
      <c r="F750" s="5"/>
      <c r="G750" s="5"/>
      <c r="H750" s="5"/>
      <c r="I750" s="5"/>
      <c r="J750" s="5"/>
      <c r="K750" s="5"/>
      <c r="L750" s="5"/>
      <c r="M750" s="5"/>
      <c r="N750" s="5"/>
      <c r="O750" s="5"/>
      <c r="P750" s="5"/>
      <c r="Q750" s="5"/>
      <c r="R750" s="5"/>
      <c r="S750" s="5"/>
      <c r="T750" s="5"/>
      <c r="U750" s="5"/>
      <c r="V750" s="5"/>
      <c r="W750" s="5"/>
    </row>
    <row r="751">
      <c r="A751" s="18"/>
      <c r="B751" s="18"/>
      <c r="C751" s="18"/>
      <c r="D751" s="18"/>
      <c r="E751" s="5"/>
      <c r="F751" s="5"/>
      <c r="G751" s="5"/>
      <c r="H751" s="5"/>
      <c r="I751" s="5"/>
      <c r="J751" s="5"/>
      <c r="K751" s="5"/>
      <c r="L751" s="5"/>
      <c r="M751" s="5"/>
      <c r="N751" s="5"/>
      <c r="O751" s="5"/>
      <c r="P751" s="5"/>
      <c r="Q751" s="5"/>
      <c r="R751" s="5"/>
      <c r="S751" s="5"/>
      <c r="T751" s="5"/>
      <c r="U751" s="5"/>
      <c r="V751" s="5"/>
      <c r="W751" s="5"/>
    </row>
    <row r="752">
      <c r="A752" s="18"/>
      <c r="B752" s="18"/>
      <c r="C752" s="18"/>
      <c r="D752" s="18"/>
      <c r="E752" s="5"/>
      <c r="F752" s="5"/>
      <c r="G752" s="5"/>
      <c r="H752" s="5"/>
      <c r="I752" s="5"/>
      <c r="J752" s="5"/>
      <c r="K752" s="5"/>
      <c r="L752" s="5"/>
      <c r="M752" s="5"/>
      <c r="N752" s="5"/>
      <c r="O752" s="5"/>
      <c r="P752" s="5"/>
      <c r="Q752" s="5"/>
      <c r="R752" s="5"/>
      <c r="S752" s="5"/>
      <c r="T752" s="5"/>
      <c r="U752" s="5"/>
      <c r="V752" s="5"/>
      <c r="W752" s="5"/>
    </row>
    <row r="753">
      <c r="A753" s="18"/>
      <c r="B753" s="18"/>
      <c r="C753" s="18"/>
      <c r="D753" s="18"/>
      <c r="E753" s="5"/>
      <c r="F753" s="5"/>
      <c r="G753" s="5"/>
      <c r="H753" s="5"/>
      <c r="I753" s="5"/>
      <c r="J753" s="5"/>
      <c r="K753" s="5"/>
      <c r="L753" s="5"/>
      <c r="M753" s="5"/>
      <c r="N753" s="5"/>
      <c r="O753" s="5"/>
      <c r="P753" s="5"/>
      <c r="Q753" s="5"/>
      <c r="R753" s="5"/>
      <c r="S753" s="5"/>
      <c r="T753" s="5"/>
      <c r="U753" s="5"/>
      <c r="V753" s="5"/>
      <c r="W753" s="5"/>
    </row>
    <row r="754">
      <c r="A754" s="18"/>
      <c r="B754" s="18"/>
      <c r="C754" s="18"/>
      <c r="D754" s="18"/>
      <c r="E754" s="5"/>
      <c r="F754" s="5"/>
      <c r="G754" s="5"/>
      <c r="H754" s="5"/>
      <c r="I754" s="5"/>
      <c r="J754" s="5"/>
      <c r="K754" s="5"/>
      <c r="L754" s="5"/>
      <c r="M754" s="5"/>
      <c r="N754" s="5"/>
      <c r="O754" s="5"/>
      <c r="P754" s="5"/>
      <c r="Q754" s="5"/>
      <c r="R754" s="5"/>
      <c r="S754" s="5"/>
      <c r="T754" s="5"/>
      <c r="U754" s="5"/>
      <c r="V754" s="5"/>
      <c r="W754" s="5"/>
    </row>
    <row r="755">
      <c r="A755" s="18"/>
      <c r="B755" s="18"/>
      <c r="C755" s="18"/>
      <c r="D755" s="18"/>
      <c r="E755" s="5"/>
      <c r="F755" s="5"/>
      <c r="G755" s="5"/>
      <c r="H755" s="5"/>
      <c r="I755" s="5"/>
      <c r="J755" s="5"/>
      <c r="K755" s="5"/>
      <c r="L755" s="5"/>
      <c r="M755" s="5"/>
      <c r="N755" s="5"/>
      <c r="O755" s="5"/>
      <c r="P755" s="5"/>
      <c r="Q755" s="5"/>
      <c r="R755" s="5"/>
      <c r="S755" s="5"/>
      <c r="T755" s="5"/>
      <c r="U755" s="5"/>
      <c r="V755" s="5"/>
      <c r="W755" s="5"/>
    </row>
    <row r="756">
      <c r="A756" s="18"/>
      <c r="B756" s="18"/>
      <c r="C756" s="18"/>
      <c r="D756" s="18"/>
      <c r="E756" s="5"/>
      <c r="F756" s="5"/>
      <c r="G756" s="5"/>
      <c r="H756" s="5"/>
      <c r="I756" s="5"/>
      <c r="J756" s="5"/>
      <c r="K756" s="5"/>
      <c r="L756" s="5"/>
      <c r="M756" s="5"/>
      <c r="N756" s="5"/>
      <c r="O756" s="5"/>
      <c r="P756" s="5"/>
      <c r="Q756" s="5"/>
      <c r="R756" s="5"/>
      <c r="S756" s="5"/>
      <c r="T756" s="5"/>
      <c r="U756" s="5"/>
      <c r="V756" s="5"/>
      <c r="W756" s="5"/>
    </row>
    <row r="757">
      <c r="A757" s="18"/>
      <c r="B757" s="18"/>
      <c r="C757" s="18"/>
      <c r="D757" s="18"/>
      <c r="E757" s="5"/>
      <c r="F757" s="5"/>
      <c r="G757" s="5"/>
      <c r="H757" s="5"/>
      <c r="I757" s="5"/>
      <c r="J757" s="5"/>
      <c r="K757" s="5"/>
      <c r="L757" s="5"/>
      <c r="M757" s="5"/>
      <c r="N757" s="5"/>
      <c r="O757" s="5"/>
      <c r="P757" s="5"/>
      <c r="Q757" s="5"/>
      <c r="R757" s="5"/>
      <c r="S757" s="5"/>
      <c r="T757" s="5"/>
      <c r="U757" s="5"/>
      <c r="V757" s="5"/>
      <c r="W757" s="5"/>
    </row>
    <row r="758">
      <c r="A758" s="18"/>
      <c r="B758" s="18"/>
      <c r="C758" s="18"/>
      <c r="D758" s="18"/>
      <c r="E758" s="5"/>
      <c r="F758" s="5"/>
      <c r="G758" s="5"/>
      <c r="H758" s="5"/>
      <c r="I758" s="5"/>
      <c r="J758" s="5"/>
      <c r="K758" s="5"/>
      <c r="L758" s="5"/>
      <c r="M758" s="5"/>
      <c r="N758" s="5"/>
      <c r="O758" s="5"/>
      <c r="P758" s="5"/>
      <c r="Q758" s="5"/>
      <c r="R758" s="5"/>
      <c r="S758" s="5"/>
      <c r="T758" s="5"/>
      <c r="U758" s="5"/>
      <c r="V758" s="5"/>
      <c r="W758" s="5"/>
    </row>
    <row r="759">
      <c r="A759" s="18"/>
      <c r="B759" s="18"/>
      <c r="C759" s="18"/>
      <c r="D759" s="18"/>
      <c r="E759" s="5"/>
      <c r="F759" s="5"/>
      <c r="G759" s="5"/>
      <c r="H759" s="5"/>
      <c r="I759" s="5"/>
      <c r="J759" s="5"/>
      <c r="K759" s="5"/>
      <c r="L759" s="5"/>
      <c r="M759" s="5"/>
      <c r="N759" s="5"/>
      <c r="O759" s="5"/>
      <c r="P759" s="5"/>
      <c r="Q759" s="5"/>
      <c r="R759" s="5"/>
      <c r="S759" s="5"/>
      <c r="T759" s="5"/>
      <c r="U759" s="5"/>
      <c r="V759" s="5"/>
      <c r="W759" s="5"/>
    </row>
    <row r="760">
      <c r="A760" s="18"/>
      <c r="B760" s="18"/>
      <c r="C760" s="18"/>
      <c r="D760" s="18"/>
      <c r="E760" s="5"/>
      <c r="F760" s="5"/>
      <c r="G760" s="5"/>
      <c r="H760" s="5"/>
      <c r="I760" s="5"/>
      <c r="J760" s="5"/>
      <c r="K760" s="5"/>
      <c r="L760" s="5"/>
      <c r="M760" s="5"/>
      <c r="N760" s="5"/>
      <c r="O760" s="5"/>
      <c r="P760" s="5"/>
      <c r="Q760" s="5"/>
      <c r="R760" s="5"/>
      <c r="S760" s="5"/>
      <c r="T760" s="5"/>
      <c r="U760" s="5"/>
      <c r="V760" s="5"/>
      <c r="W760" s="5"/>
    </row>
    <row r="761">
      <c r="A761" s="18"/>
      <c r="B761" s="18"/>
      <c r="C761" s="18"/>
      <c r="D761" s="18"/>
      <c r="E761" s="5"/>
      <c r="F761" s="5"/>
      <c r="G761" s="5"/>
      <c r="H761" s="5"/>
      <c r="I761" s="5"/>
      <c r="J761" s="5"/>
      <c r="K761" s="5"/>
      <c r="L761" s="5"/>
      <c r="M761" s="5"/>
      <c r="N761" s="5"/>
      <c r="O761" s="5"/>
      <c r="P761" s="5"/>
      <c r="Q761" s="5"/>
      <c r="R761" s="5"/>
      <c r="S761" s="5"/>
      <c r="T761" s="5"/>
      <c r="U761" s="5"/>
      <c r="V761" s="5"/>
      <c r="W761" s="5"/>
    </row>
    <row r="762">
      <c r="A762" s="18"/>
      <c r="B762" s="18"/>
      <c r="C762" s="18"/>
      <c r="D762" s="18"/>
      <c r="E762" s="5"/>
      <c r="F762" s="5"/>
      <c r="G762" s="5"/>
      <c r="H762" s="5"/>
      <c r="I762" s="5"/>
      <c r="J762" s="5"/>
      <c r="K762" s="5"/>
      <c r="L762" s="5"/>
      <c r="M762" s="5"/>
      <c r="N762" s="5"/>
      <c r="O762" s="5"/>
      <c r="P762" s="5"/>
      <c r="Q762" s="5"/>
      <c r="R762" s="5"/>
      <c r="S762" s="5"/>
      <c r="T762" s="5"/>
      <c r="U762" s="5"/>
      <c r="V762" s="5"/>
      <c r="W762" s="5"/>
    </row>
    <row r="763">
      <c r="A763" s="18"/>
      <c r="B763" s="18"/>
      <c r="C763" s="18"/>
      <c r="D763" s="18"/>
      <c r="E763" s="5"/>
      <c r="F763" s="5"/>
      <c r="G763" s="5"/>
      <c r="H763" s="5"/>
      <c r="I763" s="5"/>
      <c r="J763" s="5"/>
      <c r="K763" s="5"/>
      <c r="L763" s="5"/>
      <c r="M763" s="5"/>
      <c r="N763" s="5"/>
      <c r="O763" s="5"/>
      <c r="P763" s="5"/>
      <c r="Q763" s="5"/>
      <c r="R763" s="5"/>
      <c r="S763" s="5"/>
      <c r="T763" s="5"/>
      <c r="U763" s="5"/>
      <c r="V763" s="5"/>
      <c r="W763" s="5"/>
    </row>
    <row r="764">
      <c r="A764" s="18"/>
      <c r="B764" s="18"/>
      <c r="C764" s="18"/>
      <c r="D764" s="18"/>
      <c r="E764" s="5"/>
      <c r="F764" s="5"/>
      <c r="G764" s="5"/>
      <c r="H764" s="5"/>
      <c r="I764" s="5"/>
      <c r="J764" s="5"/>
      <c r="K764" s="5"/>
      <c r="L764" s="5"/>
      <c r="M764" s="5"/>
      <c r="N764" s="5"/>
      <c r="O764" s="5"/>
      <c r="P764" s="5"/>
      <c r="Q764" s="5"/>
      <c r="R764" s="5"/>
      <c r="S764" s="5"/>
      <c r="T764" s="5"/>
      <c r="U764" s="5"/>
      <c r="V764" s="5"/>
      <c r="W764" s="5"/>
    </row>
    <row r="765">
      <c r="A765" s="18"/>
      <c r="B765" s="18"/>
      <c r="C765" s="18"/>
      <c r="D765" s="18"/>
      <c r="E765" s="5"/>
      <c r="F765" s="5"/>
      <c r="G765" s="5"/>
      <c r="H765" s="5"/>
      <c r="I765" s="5"/>
      <c r="J765" s="5"/>
      <c r="K765" s="5"/>
      <c r="L765" s="5"/>
      <c r="M765" s="5"/>
      <c r="N765" s="5"/>
      <c r="O765" s="5"/>
      <c r="P765" s="5"/>
      <c r="Q765" s="5"/>
      <c r="R765" s="5"/>
      <c r="S765" s="5"/>
      <c r="T765" s="5"/>
      <c r="U765" s="5"/>
      <c r="V765" s="5"/>
      <c r="W765" s="5"/>
    </row>
    <row r="766">
      <c r="A766" s="18"/>
      <c r="B766" s="18"/>
      <c r="C766" s="18"/>
      <c r="D766" s="18"/>
      <c r="E766" s="5"/>
      <c r="F766" s="5"/>
      <c r="G766" s="5"/>
      <c r="H766" s="5"/>
      <c r="I766" s="5"/>
      <c r="J766" s="5"/>
      <c r="K766" s="5"/>
      <c r="L766" s="5"/>
      <c r="M766" s="5"/>
      <c r="N766" s="5"/>
      <c r="O766" s="5"/>
      <c r="P766" s="5"/>
      <c r="Q766" s="5"/>
      <c r="R766" s="5"/>
      <c r="S766" s="5"/>
      <c r="T766" s="5"/>
      <c r="U766" s="5"/>
      <c r="V766" s="5"/>
      <c r="W766" s="5"/>
    </row>
    <row r="767">
      <c r="A767" s="18"/>
      <c r="B767" s="18"/>
      <c r="C767" s="18"/>
      <c r="D767" s="18"/>
      <c r="E767" s="5"/>
      <c r="F767" s="5"/>
      <c r="G767" s="5"/>
      <c r="H767" s="5"/>
      <c r="I767" s="5"/>
      <c r="J767" s="5"/>
      <c r="K767" s="5"/>
      <c r="L767" s="5"/>
      <c r="M767" s="5"/>
      <c r="N767" s="5"/>
      <c r="O767" s="5"/>
      <c r="P767" s="5"/>
      <c r="Q767" s="5"/>
      <c r="R767" s="5"/>
      <c r="S767" s="5"/>
      <c r="T767" s="5"/>
      <c r="U767" s="5"/>
      <c r="V767" s="5"/>
      <c r="W767" s="5"/>
    </row>
    <row r="768">
      <c r="A768" s="18"/>
      <c r="B768" s="18"/>
      <c r="C768" s="18"/>
      <c r="D768" s="18"/>
      <c r="E768" s="5"/>
      <c r="F768" s="5"/>
      <c r="G768" s="5"/>
      <c r="H768" s="5"/>
      <c r="I768" s="5"/>
      <c r="J768" s="5"/>
      <c r="K768" s="5"/>
      <c r="L768" s="5"/>
      <c r="M768" s="5"/>
      <c r="N768" s="5"/>
      <c r="O768" s="5"/>
      <c r="P768" s="5"/>
      <c r="Q768" s="5"/>
      <c r="R768" s="5"/>
      <c r="S768" s="5"/>
      <c r="T768" s="5"/>
      <c r="U768" s="5"/>
      <c r="V768" s="5"/>
      <c r="W768" s="5"/>
    </row>
    <row r="769">
      <c r="A769" s="18"/>
      <c r="B769" s="18"/>
      <c r="C769" s="18"/>
      <c r="D769" s="18"/>
      <c r="E769" s="5"/>
      <c r="F769" s="5"/>
      <c r="G769" s="5"/>
      <c r="H769" s="5"/>
      <c r="I769" s="5"/>
      <c r="J769" s="5"/>
      <c r="K769" s="5"/>
      <c r="L769" s="5"/>
      <c r="M769" s="5"/>
      <c r="N769" s="5"/>
      <c r="O769" s="5"/>
      <c r="P769" s="5"/>
      <c r="Q769" s="5"/>
      <c r="R769" s="5"/>
      <c r="S769" s="5"/>
      <c r="T769" s="5"/>
      <c r="U769" s="5"/>
      <c r="V769" s="5"/>
      <c r="W769" s="5"/>
    </row>
    <row r="770">
      <c r="A770" s="18"/>
      <c r="B770" s="18"/>
      <c r="C770" s="18"/>
      <c r="D770" s="18"/>
      <c r="E770" s="5"/>
      <c r="F770" s="5"/>
      <c r="G770" s="5"/>
      <c r="H770" s="5"/>
      <c r="I770" s="5"/>
      <c r="J770" s="5"/>
      <c r="K770" s="5"/>
      <c r="L770" s="5"/>
      <c r="M770" s="5"/>
      <c r="N770" s="5"/>
      <c r="O770" s="5"/>
      <c r="P770" s="5"/>
      <c r="Q770" s="5"/>
      <c r="R770" s="5"/>
      <c r="S770" s="5"/>
      <c r="T770" s="5"/>
      <c r="U770" s="5"/>
      <c r="V770" s="5"/>
      <c r="W770" s="5"/>
    </row>
    <row r="771">
      <c r="A771" s="18"/>
      <c r="B771" s="18"/>
      <c r="C771" s="18"/>
      <c r="D771" s="18"/>
      <c r="E771" s="5"/>
      <c r="F771" s="5"/>
      <c r="G771" s="5"/>
      <c r="H771" s="5"/>
      <c r="I771" s="5"/>
      <c r="J771" s="5"/>
      <c r="K771" s="5"/>
      <c r="L771" s="5"/>
      <c r="M771" s="5"/>
      <c r="N771" s="5"/>
      <c r="O771" s="5"/>
      <c r="P771" s="5"/>
      <c r="Q771" s="5"/>
      <c r="R771" s="5"/>
      <c r="S771" s="5"/>
      <c r="T771" s="5"/>
      <c r="U771" s="5"/>
      <c r="V771" s="5"/>
      <c r="W771" s="5"/>
    </row>
    <row r="772">
      <c r="A772" s="18"/>
      <c r="B772" s="18"/>
      <c r="C772" s="18"/>
      <c r="D772" s="18"/>
      <c r="E772" s="5"/>
      <c r="F772" s="5"/>
      <c r="G772" s="5"/>
      <c r="H772" s="5"/>
      <c r="I772" s="5"/>
      <c r="J772" s="5"/>
      <c r="K772" s="5"/>
      <c r="L772" s="5"/>
      <c r="M772" s="5"/>
      <c r="N772" s="5"/>
      <c r="O772" s="5"/>
      <c r="P772" s="5"/>
      <c r="Q772" s="5"/>
      <c r="R772" s="5"/>
      <c r="S772" s="5"/>
      <c r="T772" s="5"/>
      <c r="U772" s="5"/>
      <c r="V772" s="5"/>
      <c r="W772" s="5"/>
    </row>
    <row r="773">
      <c r="A773" s="18"/>
      <c r="B773" s="18"/>
      <c r="C773" s="18"/>
      <c r="D773" s="18"/>
      <c r="E773" s="5"/>
      <c r="F773" s="5"/>
      <c r="G773" s="5"/>
      <c r="H773" s="5"/>
      <c r="I773" s="5"/>
      <c r="J773" s="5"/>
      <c r="K773" s="5"/>
      <c r="L773" s="5"/>
      <c r="M773" s="5"/>
      <c r="N773" s="5"/>
      <c r="O773" s="5"/>
      <c r="P773" s="5"/>
      <c r="Q773" s="5"/>
      <c r="R773" s="5"/>
      <c r="S773" s="5"/>
      <c r="T773" s="5"/>
      <c r="U773" s="5"/>
      <c r="V773" s="5"/>
      <c r="W773" s="5"/>
    </row>
    <row r="774">
      <c r="A774" s="18"/>
      <c r="B774" s="18"/>
      <c r="C774" s="18"/>
      <c r="D774" s="18"/>
      <c r="E774" s="5"/>
      <c r="F774" s="5"/>
      <c r="G774" s="5"/>
      <c r="H774" s="5"/>
      <c r="I774" s="5"/>
      <c r="J774" s="5"/>
      <c r="K774" s="5"/>
      <c r="L774" s="5"/>
      <c r="M774" s="5"/>
      <c r="N774" s="5"/>
      <c r="O774" s="5"/>
      <c r="P774" s="5"/>
      <c r="Q774" s="5"/>
      <c r="R774" s="5"/>
      <c r="S774" s="5"/>
      <c r="T774" s="5"/>
      <c r="U774" s="5"/>
      <c r="V774" s="5"/>
      <c r="W774" s="5"/>
    </row>
    <row r="775">
      <c r="A775" s="18"/>
      <c r="B775" s="18"/>
      <c r="C775" s="18"/>
      <c r="D775" s="18"/>
      <c r="E775" s="5"/>
      <c r="F775" s="5"/>
      <c r="G775" s="5"/>
      <c r="H775" s="5"/>
      <c r="I775" s="5"/>
      <c r="J775" s="5"/>
      <c r="K775" s="5"/>
      <c r="L775" s="5"/>
      <c r="M775" s="5"/>
      <c r="N775" s="5"/>
      <c r="O775" s="5"/>
      <c r="P775" s="5"/>
      <c r="Q775" s="5"/>
      <c r="R775" s="5"/>
      <c r="S775" s="5"/>
      <c r="T775" s="5"/>
      <c r="U775" s="5"/>
      <c r="V775" s="5"/>
      <c r="W775" s="5"/>
    </row>
    <row r="776">
      <c r="A776" s="18"/>
      <c r="B776" s="18"/>
      <c r="C776" s="18"/>
      <c r="D776" s="18"/>
      <c r="E776" s="5"/>
      <c r="F776" s="5"/>
      <c r="G776" s="5"/>
      <c r="H776" s="5"/>
      <c r="I776" s="5"/>
      <c r="J776" s="5"/>
      <c r="K776" s="5"/>
      <c r="L776" s="5"/>
      <c r="M776" s="5"/>
      <c r="N776" s="5"/>
      <c r="O776" s="5"/>
      <c r="P776" s="5"/>
      <c r="Q776" s="5"/>
      <c r="R776" s="5"/>
      <c r="S776" s="5"/>
      <c r="T776" s="5"/>
      <c r="U776" s="5"/>
      <c r="V776" s="5"/>
      <c r="W776" s="5"/>
    </row>
    <row r="777">
      <c r="A777" s="18"/>
      <c r="B777" s="18"/>
      <c r="C777" s="18"/>
      <c r="D777" s="18"/>
      <c r="E777" s="5"/>
      <c r="F777" s="5"/>
      <c r="G777" s="5"/>
      <c r="H777" s="5"/>
      <c r="I777" s="5"/>
      <c r="J777" s="5"/>
      <c r="K777" s="5"/>
      <c r="L777" s="5"/>
      <c r="M777" s="5"/>
      <c r="N777" s="5"/>
      <c r="O777" s="5"/>
      <c r="P777" s="5"/>
      <c r="Q777" s="5"/>
      <c r="R777" s="5"/>
      <c r="S777" s="5"/>
      <c r="T777" s="5"/>
      <c r="U777" s="5"/>
      <c r="V777" s="5"/>
      <c r="W777" s="5"/>
    </row>
    <row r="778">
      <c r="A778" s="18"/>
      <c r="B778" s="18"/>
      <c r="C778" s="18"/>
      <c r="D778" s="18"/>
      <c r="E778" s="5"/>
      <c r="F778" s="5"/>
      <c r="G778" s="5"/>
      <c r="H778" s="5"/>
      <c r="I778" s="5"/>
      <c r="J778" s="5"/>
      <c r="K778" s="5"/>
      <c r="L778" s="5"/>
      <c r="M778" s="5"/>
      <c r="N778" s="5"/>
      <c r="O778" s="5"/>
      <c r="P778" s="5"/>
      <c r="Q778" s="5"/>
      <c r="R778" s="5"/>
      <c r="S778" s="5"/>
      <c r="T778" s="5"/>
      <c r="U778" s="5"/>
      <c r="V778" s="5"/>
      <c r="W778" s="5"/>
    </row>
    <row r="779">
      <c r="A779" s="18"/>
      <c r="B779" s="18"/>
      <c r="C779" s="18"/>
      <c r="D779" s="18"/>
      <c r="E779" s="5"/>
      <c r="F779" s="5"/>
      <c r="G779" s="5"/>
      <c r="H779" s="5"/>
      <c r="I779" s="5"/>
      <c r="J779" s="5"/>
      <c r="K779" s="5"/>
      <c r="L779" s="5"/>
      <c r="M779" s="5"/>
      <c r="N779" s="5"/>
      <c r="O779" s="5"/>
      <c r="P779" s="5"/>
      <c r="Q779" s="5"/>
      <c r="R779" s="5"/>
      <c r="S779" s="5"/>
      <c r="T779" s="5"/>
      <c r="U779" s="5"/>
      <c r="V779" s="5"/>
      <c r="W779" s="5"/>
    </row>
    <row r="780">
      <c r="A780" s="18"/>
      <c r="B780" s="18"/>
      <c r="C780" s="18"/>
      <c r="D780" s="18"/>
      <c r="E780" s="5"/>
      <c r="F780" s="5"/>
      <c r="G780" s="5"/>
      <c r="H780" s="5"/>
      <c r="I780" s="5"/>
      <c r="J780" s="5"/>
      <c r="K780" s="5"/>
      <c r="L780" s="5"/>
      <c r="M780" s="5"/>
      <c r="N780" s="5"/>
      <c r="O780" s="5"/>
      <c r="P780" s="5"/>
      <c r="Q780" s="5"/>
      <c r="R780" s="5"/>
      <c r="S780" s="5"/>
      <c r="T780" s="5"/>
      <c r="U780" s="5"/>
      <c r="V780" s="5"/>
      <c r="W780" s="5"/>
    </row>
    <row r="781">
      <c r="A781" s="18"/>
      <c r="B781" s="18"/>
      <c r="C781" s="18"/>
      <c r="D781" s="18"/>
      <c r="E781" s="5"/>
      <c r="F781" s="5"/>
      <c r="G781" s="5"/>
      <c r="H781" s="5"/>
      <c r="I781" s="5"/>
      <c r="J781" s="5"/>
      <c r="K781" s="5"/>
      <c r="L781" s="5"/>
      <c r="M781" s="5"/>
      <c r="N781" s="5"/>
      <c r="O781" s="5"/>
      <c r="P781" s="5"/>
      <c r="Q781" s="5"/>
      <c r="R781" s="5"/>
      <c r="S781" s="5"/>
      <c r="T781" s="5"/>
      <c r="U781" s="5"/>
      <c r="V781" s="5"/>
      <c r="W781" s="5"/>
    </row>
    <row r="782">
      <c r="A782" s="18"/>
      <c r="B782" s="18"/>
      <c r="C782" s="18"/>
      <c r="D782" s="18"/>
      <c r="E782" s="5"/>
      <c r="F782" s="5"/>
      <c r="G782" s="5"/>
      <c r="H782" s="5"/>
      <c r="I782" s="5"/>
      <c r="J782" s="5"/>
      <c r="K782" s="5"/>
      <c r="L782" s="5"/>
      <c r="M782" s="5"/>
      <c r="N782" s="5"/>
      <c r="O782" s="5"/>
      <c r="P782" s="5"/>
      <c r="Q782" s="5"/>
      <c r="R782" s="5"/>
      <c r="S782" s="5"/>
      <c r="T782" s="5"/>
      <c r="U782" s="5"/>
      <c r="V782" s="5"/>
      <c r="W782" s="5"/>
    </row>
    <row r="783">
      <c r="A783" s="18"/>
      <c r="B783" s="18"/>
      <c r="C783" s="18"/>
      <c r="D783" s="18"/>
      <c r="E783" s="5"/>
      <c r="F783" s="5"/>
      <c r="G783" s="5"/>
      <c r="H783" s="5"/>
      <c r="I783" s="5"/>
      <c r="J783" s="5"/>
      <c r="K783" s="5"/>
      <c r="L783" s="5"/>
      <c r="M783" s="5"/>
      <c r="N783" s="5"/>
      <c r="O783" s="5"/>
      <c r="P783" s="5"/>
      <c r="Q783" s="5"/>
      <c r="R783" s="5"/>
      <c r="S783" s="5"/>
      <c r="T783" s="5"/>
      <c r="U783" s="5"/>
      <c r="V783" s="5"/>
      <c r="W783" s="5"/>
    </row>
    <row r="784">
      <c r="A784" s="18"/>
      <c r="B784" s="18"/>
      <c r="C784" s="18"/>
      <c r="D784" s="18"/>
      <c r="E784" s="5"/>
      <c r="F784" s="5"/>
      <c r="G784" s="5"/>
      <c r="H784" s="5"/>
      <c r="I784" s="5"/>
      <c r="J784" s="5"/>
      <c r="K784" s="5"/>
      <c r="L784" s="5"/>
      <c r="M784" s="5"/>
      <c r="N784" s="5"/>
      <c r="O784" s="5"/>
      <c r="P784" s="5"/>
      <c r="Q784" s="5"/>
      <c r="R784" s="5"/>
      <c r="S784" s="5"/>
      <c r="T784" s="5"/>
      <c r="U784" s="5"/>
      <c r="V784" s="5"/>
      <c r="W784" s="5"/>
    </row>
    <row r="785">
      <c r="A785" s="18"/>
      <c r="B785" s="18"/>
      <c r="C785" s="18"/>
      <c r="D785" s="18"/>
      <c r="E785" s="5"/>
      <c r="F785" s="5"/>
      <c r="G785" s="5"/>
      <c r="H785" s="5"/>
      <c r="I785" s="5"/>
      <c r="J785" s="5"/>
      <c r="K785" s="5"/>
      <c r="L785" s="5"/>
      <c r="M785" s="5"/>
      <c r="N785" s="5"/>
      <c r="O785" s="5"/>
      <c r="P785" s="5"/>
      <c r="Q785" s="5"/>
      <c r="R785" s="5"/>
      <c r="S785" s="5"/>
      <c r="T785" s="5"/>
      <c r="U785" s="5"/>
      <c r="V785" s="5"/>
      <c r="W785" s="5"/>
    </row>
    <row r="786">
      <c r="A786" s="18"/>
      <c r="B786" s="18"/>
      <c r="C786" s="18"/>
      <c r="D786" s="18"/>
      <c r="E786" s="5"/>
      <c r="F786" s="5"/>
      <c r="G786" s="5"/>
      <c r="H786" s="5"/>
      <c r="I786" s="5"/>
      <c r="J786" s="5"/>
      <c r="K786" s="5"/>
      <c r="L786" s="5"/>
      <c r="M786" s="5"/>
      <c r="N786" s="5"/>
      <c r="O786" s="5"/>
      <c r="P786" s="5"/>
      <c r="Q786" s="5"/>
      <c r="R786" s="5"/>
      <c r="S786" s="5"/>
      <c r="T786" s="5"/>
      <c r="U786" s="5"/>
      <c r="V786" s="5"/>
      <c r="W786" s="5"/>
    </row>
    <row r="787">
      <c r="A787" s="18"/>
      <c r="B787" s="18"/>
      <c r="C787" s="18"/>
      <c r="D787" s="18"/>
      <c r="E787" s="5"/>
      <c r="F787" s="5"/>
      <c r="G787" s="5"/>
      <c r="H787" s="5"/>
      <c r="I787" s="5"/>
      <c r="J787" s="5"/>
      <c r="K787" s="5"/>
      <c r="L787" s="5"/>
      <c r="M787" s="5"/>
      <c r="N787" s="5"/>
      <c r="O787" s="5"/>
      <c r="P787" s="5"/>
      <c r="Q787" s="5"/>
      <c r="R787" s="5"/>
      <c r="S787" s="5"/>
      <c r="T787" s="5"/>
      <c r="U787" s="5"/>
      <c r="V787" s="5"/>
      <c r="W787" s="5"/>
    </row>
    <row r="788">
      <c r="A788" s="18"/>
      <c r="B788" s="18"/>
      <c r="C788" s="18"/>
      <c r="D788" s="18"/>
      <c r="E788" s="5"/>
      <c r="F788" s="5"/>
      <c r="G788" s="5"/>
      <c r="H788" s="5"/>
      <c r="I788" s="5"/>
      <c r="J788" s="5"/>
      <c r="K788" s="5"/>
      <c r="L788" s="5"/>
      <c r="M788" s="5"/>
      <c r="N788" s="5"/>
      <c r="O788" s="5"/>
      <c r="P788" s="5"/>
      <c r="Q788" s="5"/>
      <c r="R788" s="5"/>
      <c r="S788" s="5"/>
      <c r="T788" s="5"/>
      <c r="U788" s="5"/>
      <c r="V788" s="5"/>
      <c r="W788" s="5"/>
    </row>
    <row r="789">
      <c r="A789" s="18"/>
      <c r="B789" s="18"/>
      <c r="C789" s="18"/>
      <c r="D789" s="18"/>
      <c r="E789" s="5"/>
      <c r="F789" s="5"/>
      <c r="G789" s="5"/>
      <c r="H789" s="5"/>
      <c r="I789" s="5"/>
      <c r="J789" s="5"/>
      <c r="K789" s="5"/>
      <c r="L789" s="5"/>
      <c r="M789" s="5"/>
      <c r="N789" s="5"/>
      <c r="O789" s="5"/>
      <c r="P789" s="5"/>
      <c r="Q789" s="5"/>
      <c r="R789" s="5"/>
      <c r="S789" s="5"/>
      <c r="T789" s="5"/>
      <c r="U789" s="5"/>
      <c r="V789" s="5"/>
      <c r="W789" s="5"/>
    </row>
    <row r="790">
      <c r="A790" s="18"/>
      <c r="B790" s="18"/>
      <c r="C790" s="18"/>
      <c r="D790" s="18"/>
      <c r="E790" s="5"/>
      <c r="F790" s="5"/>
      <c r="G790" s="5"/>
      <c r="H790" s="5"/>
      <c r="I790" s="5"/>
      <c r="J790" s="5"/>
      <c r="K790" s="5"/>
      <c r="L790" s="5"/>
      <c r="M790" s="5"/>
      <c r="N790" s="5"/>
      <c r="O790" s="5"/>
      <c r="P790" s="5"/>
      <c r="Q790" s="5"/>
      <c r="R790" s="5"/>
      <c r="S790" s="5"/>
      <c r="T790" s="5"/>
      <c r="U790" s="5"/>
      <c r="V790" s="5"/>
      <c r="W790" s="5"/>
    </row>
    <row r="791">
      <c r="A791" s="18"/>
      <c r="B791" s="18"/>
      <c r="C791" s="18"/>
      <c r="D791" s="18"/>
      <c r="E791" s="5"/>
      <c r="F791" s="5"/>
      <c r="G791" s="5"/>
      <c r="H791" s="5"/>
      <c r="I791" s="5"/>
      <c r="J791" s="5"/>
      <c r="K791" s="5"/>
      <c r="L791" s="5"/>
      <c r="M791" s="5"/>
      <c r="N791" s="5"/>
      <c r="O791" s="5"/>
      <c r="P791" s="5"/>
      <c r="Q791" s="5"/>
      <c r="R791" s="5"/>
      <c r="S791" s="5"/>
      <c r="T791" s="5"/>
      <c r="U791" s="5"/>
      <c r="V791" s="5"/>
      <c r="W791" s="5"/>
    </row>
    <row r="792">
      <c r="A792" s="18"/>
      <c r="B792" s="18"/>
      <c r="C792" s="18"/>
      <c r="D792" s="18"/>
      <c r="E792" s="5"/>
      <c r="F792" s="5"/>
      <c r="G792" s="5"/>
      <c r="H792" s="5"/>
      <c r="I792" s="5"/>
      <c r="J792" s="5"/>
      <c r="K792" s="5"/>
      <c r="L792" s="5"/>
      <c r="M792" s="5"/>
      <c r="N792" s="5"/>
      <c r="O792" s="5"/>
      <c r="P792" s="5"/>
      <c r="Q792" s="5"/>
      <c r="R792" s="5"/>
      <c r="S792" s="5"/>
      <c r="T792" s="5"/>
      <c r="U792" s="5"/>
      <c r="V792" s="5"/>
      <c r="W792" s="5"/>
    </row>
    <row r="793">
      <c r="A793" s="18"/>
      <c r="B793" s="18"/>
      <c r="C793" s="18"/>
      <c r="D793" s="18"/>
      <c r="E793" s="5"/>
      <c r="F793" s="5"/>
      <c r="G793" s="5"/>
      <c r="H793" s="5"/>
      <c r="I793" s="5"/>
      <c r="J793" s="5"/>
      <c r="K793" s="5"/>
      <c r="L793" s="5"/>
      <c r="M793" s="5"/>
      <c r="N793" s="5"/>
      <c r="O793" s="5"/>
      <c r="P793" s="5"/>
      <c r="Q793" s="5"/>
      <c r="R793" s="5"/>
      <c r="S793" s="5"/>
      <c r="T793" s="5"/>
      <c r="U793" s="5"/>
      <c r="V793" s="5"/>
      <c r="W793" s="5"/>
    </row>
    <row r="794">
      <c r="A794" s="18"/>
      <c r="B794" s="18"/>
      <c r="C794" s="18"/>
      <c r="D794" s="18"/>
      <c r="E794" s="5"/>
      <c r="F794" s="5"/>
      <c r="G794" s="5"/>
      <c r="H794" s="5"/>
      <c r="I794" s="5"/>
      <c r="J794" s="5"/>
      <c r="K794" s="5"/>
      <c r="L794" s="5"/>
      <c r="M794" s="5"/>
      <c r="N794" s="5"/>
      <c r="O794" s="5"/>
      <c r="P794" s="5"/>
      <c r="Q794" s="5"/>
      <c r="R794" s="5"/>
      <c r="S794" s="5"/>
      <c r="T794" s="5"/>
      <c r="U794" s="5"/>
      <c r="V794" s="5"/>
      <c r="W794" s="5"/>
    </row>
    <row r="795">
      <c r="A795" s="18"/>
      <c r="B795" s="18"/>
      <c r="C795" s="18"/>
      <c r="D795" s="18"/>
      <c r="E795" s="5"/>
      <c r="F795" s="5"/>
      <c r="G795" s="5"/>
      <c r="H795" s="5"/>
      <c r="I795" s="5"/>
      <c r="J795" s="5"/>
      <c r="K795" s="5"/>
      <c r="L795" s="5"/>
      <c r="M795" s="5"/>
      <c r="N795" s="5"/>
      <c r="O795" s="5"/>
      <c r="P795" s="5"/>
      <c r="Q795" s="5"/>
      <c r="R795" s="5"/>
      <c r="S795" s="5"/>
      <c r="T795" s="5"/>
      <c r="U795" s="5"/>
      <c r="V795" s="5"/>
      <c r="W795" s="5"/>
    </row>
    <row r="796">
      <c r="A796" s="18"/>
      <c r="B796" s="18"/>
      <c r="C796" s="18"/>
      <c r="D796" s="18"/>
      <c r="E796" s="5"/>
      <c r="F796" s="5"/>
      <c r="G796" s="5"/>
      <c r="H796" s="5"/>
      <c r="I796" s="5"/>
      <c r="J796" s="5"/>
      <c r="K796" s="5"/>
      <c r="L796" s="5"/>
      <c r="M796" s="5"/>
      <c r="N796" s="5"/>
      <c r="O796" s="5"/>
      <c r="P796" s="5"/>
      <c r="Q796" s="5"/>
      <c r="R796" s="5"/>
      <c r="S796" s="5"/>
      <c r="T796" s="5"/>
      <c r="U796" s="5"/>
      <c r="V796" s="5"/>
      <c r="W796" s="5"/>
    </row>
    <row r="797">
      <c r="A797" s="18"/>
      <c r="B797" s="18"/>
      <c r="C797" s="18"/>
      <c r="D797" s="18"/>
      <c r="E797" s="5"/>
      <c r="F797" s="5"/>
      <c r="G797" s="5"/>
      <c r="H797" s="5"/>
      <c r="I797" s="5"/>
      <c r="J797" s="5"/>
      <c r="K797" s="5"/>
      <c r="L797" s="5"/>
      <c r="M797" s="5"/>
      <c r="N797" s="5"/>
      <c r="O797" s="5"/>
      <c r="P797" s="5"/>
      <c r="Q797" s="5"/>
      <c r="R797" s="5"/>
      <c r="S797" s="5"/>
      <c r="T797" s="5"/>
      <c r="U797" s="5"/>
      <c r="V797" s="5"/>
      <c r="W797" s="5"/>
    </row>
    <row r="798">
      <c r="A798" s="18"/>
      <c r="B798" s="18"/>
      <c r="C798" s="18"/>
      <c r="D798" s="18"/>
      <c r="E798" s="5"/>
      <c r="F798" s="5"/>
      <c r="G798" s="5"/>
      <c r="H798" s="5"/>
      <c r="I798" s="5"/>
      <c r="J798" s="5"/>
      <c r="K798" s="5"/>
      <c r="L798" s="5"/>
      <c r="M798" s="5"/>
      <c r="N798" s="5"/>
      <c r="O798" s="5"/>
      <c r="P798" s="5"/>
      <c r="Q798" s="5"/>
      <c r="R798" s="5"/>
      <c r="S798" s="5"/>
      <c r="T798" s="5"/>
      <c r="U798" s="5"/>
      <c r="V798" s="5"/>
      <c r="W798" s="5"/>
    </row>
    <row r="799">
      <c r="A799" s="18"/>
      <c r="B799" s="18"/>
      <c r="C799" s="18"/>
      <c r="D799" s="18"/>
      <c r="E799" s="5"/>
      <c r="F799" s="5"/>
      <c r="G799" s="5"/>
      <c r="H799" s="5"/>
      <c r="I799" s="5"/>
      <c r="J799" s="5"/>
      <c r="K799" s="5"/>
      <c r="L799" s="5"/>
      <c r="M799" s="5"/>
      <c r="N799" s="5"/>
      <c r="O799" s="5"/>
      <c r="P799" s="5"/>
      <c r="Q799" s="5"/>
      <c r="R799" s="5"/>
      <c r="S799" s="5"/>
      <c r="T799" s="5"/>
      <c r="U799" s="5"/>
      <c r="V799" s="5"/>
      <c r="W799" s="5"/>
    </row>
    <row r="800">
      <c r="A800" s="18"/>
      <c r="B800" s="18"/>
      <c r="C800" s="18"/>
      <c r="D800" s="18"/>
      <c r="E800" s="5"/>
      <c r="F800" s="5"/>
      <c r="G800" s="5"/>
      <c r="H800" s="5"/>
      <c r="I800" s="5"/>
      <c r="J800" s="5"/>
      <c r="K800" s="5"/>
      <c r="L800" s="5"/>
      <c r="M800" s="5"/>
      <c r="N800" s="5"/>
      <c r="O800" s="5"/>
      <c r="P800" s="5"/>
      <c r="Q800" s="5"/>
      <c r="R800" s="5"/>
      <c r="S800" s="5"/>
      <c r="T800" s="5"/>
      <c r="U800" s="5"/>
      <c r="V800" s="5"/>
      <c r="W800" s="5"/>
    </row>
    <row r="801">
      <c r="A801" s="18"/>
      <c r="B801" s="18"/>
      <c r="C801" s="18"/>
      <c r="D801" s="18"/>
      <c r="E801" s="5"/>
      <c r="F801" s="5"/>
      <c r="G801" s="5"/>
      <c r="H801" s="5"/>
      <c r="I801" s="5"/>
      <c r="J801" s="5"/>
      <c r="K801" s="5"/>
      <c r="L801" s="5"/>
      <c r="M801" s="5"/>
      <c r="N801" s="5"/>
      <c r="O801" s="5"/>
      <c r="P801" s="5"/>
      <c r="Q801" s="5"/>
      <c r="R801" s="5"/>
      <c r="S801" s="5"/>
      <c r="T801" s="5"/>
      <c r="U801" s="5"/>
      <c r="V801" s="5"/>
      <c r="W801" s="5"/>
    </row>
    <row r="802">
      <c r="A802" s="18"/>
      <c r="B802" s="18"/>
      <c r="C802" s="18"/>
      <c r="D802" s="18"/>
      <c r="E802" s="5"/>
      <c r="F802" s="5"/>
      <c r="G802" s="5"/>
      <c r="H802" s="5"/>
      <c r="I802" s="5"/>
      <c r="J802" s="5"/>
      <c r="K802" s="5"/>
      <c r="L802" s="5"/>
      <c r="M802" s="5"/>
      <c r="N802" s="5"/>
      <c r="O802" s="5"/>
      <c r="P802" s="5"/>
      <c r="Q802" s="5"/>
      <c r="R802" s="5"/>
      <c r="S802" s="5"/>
      <c r="T802" s="5"/>
      <c r="U802" s="5"/>
      <c r="V802" s="5"/>
      <c r="W802" s="5"/>
    </row>
    <row r="803">
      <c r="A803" s="18"/>
      <c r="B803" s="18"/>
      <c r="C803" s="18"/>
      <c r="D803" s="18"/>
      <c r="E803" s="5"/>
      <c r="F803" s="5"/>
      <c r="G803" s="5"/>
      <c r="H803" s="5"/>
      <c r="I803" s="5"/>
      <c r="J803" s="5"/>
      <c r="K803" s="5"/>
      <c r="L803" s="5"/>
      <c r="M803" s="5"/>
      <c r="N803" s="5"/>
      <c r="O803" s="5"/>
      <c r="P803" s="5"/>
      <c r="Q803" s="5"/>
      <c r="R803" s="5"/>
      <c r="S803" s="5"/>
      <c r="T803" s="5"/>
      <c r="U803" s="5"/>
      <c r="V803" s="5"/>
      <c r="W803" s="5"/>
    </row>
    <row r="804">
      <c r="A804" s="18"/>
      <c r="B804" s="18"/>
      <c r="C804" s="18"/>
      <c r="D804" s="18"/>
      <c r="E804" s="5"/>
      <c r="F804" s="5"/>
      <c r="G804" s="5"/>
      <c r="H804" s="5"/>
      <c r="I804" s="5"/>
      <c r="J804" s="5"/>
      <c r="K804" s="5"/>
      <c r="L804" s="5"/>
      <c r="M804" s="5"/>
      <c r="N804" s="5"/>
      <c r="O804" s="5"/>
      <c r="P804" s="5"/>
      <c r="Q804" s="5"/>
      <c r="R804" s="5"/>
      <c r="S804" s="5"/>
      <c r="T804" s="5"/>
      <c r="U804" s="5"/>
      <c r="V804" s="5"/>
      <c r="W804" s="5"/>
    </row>
    <row r="805">
      <c r="A805" s="18"/>
      <c r="B805" s="18"/>
      <c r="C805" s="18"/>
      <c r="D805" s="18"/>
      <c r="E805" s="5"/>
      <c r="F805" s="5"/>
      <c r="G805" s="5"/>
      <c r="H805" s="5"/>
      <c r="I805" s="5"/>
      <c r="J805" s="5"/>
      <c r="K805" s="5"/>
      <c r="L805" s="5"/>
      <c r="M805" s="5"/>
      <c r="N805" s="5"/>
      <c r="O805" s="5"/>
      <c r="P805" s="5"/>
      <c r="Q805" s="5"/>
      <c r="R805" s="5"/>
      <c r="S805" s="5"/>
      <c r="T805" s="5"/>
      <c r="U805" s="5"/>
      <c r="V805" s="5"/>
      <c r="W805" s="5"/>
    </row>
    <row r="806">
      <c r="A806" s="18"/>
      <c r="B806" s="18"/>
      <c r="C806" s="18"/>
      <c r="D806" s="18"/>
      <c r="E806" s="5"/>
      <c r="F806" s="5"/>
      <c r="G806" s="5"/>
      <c r="H806" s="5"/>
      <c r="I806" s="5"/>
      <c r="J806" s="5"/>
      <c r="K806" s="5"/>
      <c r="L806" s="5"/>
      <c r="M806" s="5"/>
      <c r="N806" s="5"/>
      <c r="O806" s="5"/>
      <c r="P806" s="5"/>
      <c r="Q806" s="5"/>
      <c r="R806" s="5"/>
      <c r="S806" s="5"/>
      <c r="T806" s="5"/>
      <c r="U806" s="5"/>
      <c r="V806" s="5"/>
      <c r="W806" s="5"/>
    </row>
    <row r="807">
      <c r="A807" s="18"/>
      <c r="B807" s="18"/>
      <c r="C807" s="18"/>
      <c r="D807" s="18"/>
      <c r="E807" s="5"/>
      <c r="F807" s="5"/>
      <c r="G807" s="5"/>
      <c r="H807" s="5"/>
      <c r="I807" s="5"/>
      <c r="J807" s="5"/>
      <c r="K807" s="5"/>
      <c r="L807" s="5"/>
      <c r="M807" s="5"/>
      <c r="N807" s="5"/>
      <c r="O807" s="5"/>
      <c r="P807" s="5"/>
      <c r="Q807" s="5"/>
      <c r="R807" s="5"/>
      <c r="S807" s="5"/>
      <c r="T807" s="5"/>
      <c r="U807" s="5"/>
      <c r="V807" s="5"/>
      <c r="W807" s="5"/>
    </row>
    <row r="808">
      <c r="A808" s="18"/>
      <c r="B808" s="18"/>
      <c r="C808" s="18"/>
      <c r="D808" s="18"/>
      <c r="E808" s="5"/>
      <c r="F808" s="5"/>
      <c r="G808" s="5"/>
      <c r="H808" s="5"/>
      <c r="I808" s="5"/>
      <c r="J808" s="5"/>
      <c r="K808" s="5"/>
      <c r="L808" s="5"/>
      <c r="M808" s="5"/>
      <c r="N808" s="5"/>
      <c r="O808" s="5"/>
      <c r="P808" s="5"/>
      <c r="Q808" s="5"/>
      <c r="R808" s="5"/>
      <c r="S808" s="5"/>
      <c r="T808" s="5"/>
      <c r="U808" s="5"/>
      <c r="V808" s="5"/>
      <c r="W808" s="5"/>
    </row>
    <row r="809">
      <c r="A809" s="18"/>
      <c r="B809" s="18"/>
      <c r="C809" s="18"/>
      <c r="D809" s="18"/>
      <c r="E809" s="5"/>
      <c r="F809" s="5"/>
      <c r="G809" s="5"/>
      <c r="H809" s="5"/>
      <c r="I809" s="5"/>
      <c r="J809" s="5"/>
      <c r="K809" s="5"/>
      <c r="L809" s="5"/>
      <c r="M809" s="5"/>
      <c r="N809" s="5"/>
      <c r="O809" s="5"/>
      <c r="P809" s="5"/>
      <c r="Q809" s="5"/>
      <c r="R809" s="5"/>
      <c r="S809" s="5"/>
      <c r="T809" s="5"/>
      <c r="U809" s="5"/>
      <c r="V809" s="5"/>
      <c r="W809" s="5"/>
    </row>
    <row r="810">
      <c r="A810" s="18"/>
      <c r="B810" s="18"/>
      <c r="C810" s="18"/>
      <c r="D810" s="18"/>
      <c r="E810" s="5"/>
      <c r="F810" s="5"/>
      <c r="G810" s="5"/>
      <c r="H810" s="5"/>
      <c r="I810" s="5"/>
      <c r="J810" s="5"/>
      <c r="K810" s="5"/>
      <c r="L810" s="5"/>
      <c r="M810" s="5"/>
      <c r="N810" s="5"/>
      <c r="O810" s="5"/>
      <c r="P810" s="5"/>
      <c r="Q810" s="5"/>
      <c r="R810" s="5"/>
      <c r="S810" s="5"/>
      <c r="T810" s="5"/>
      <c r="U810" s="5"/>
      <c r="V810" s="5"/>
      <c r="W810" s="5"/>
    </row>
    <row r="811">
      <c r="A811" s="18"/>
      <c r="B811" s="18"/>
      <c r="C811" s="18"/>
      <c r="D811" s="18"/>
      <c r="E811" s="5"/>
      <c r="F811" s="5"/>
      <c r="G811" s="5"/>
      <c r="H811" s="5"/>
      <c r="I811" s="5"/>
      <c r="J811" s="5"/>
      <c r="K811" s="5"/>
      <c r="L811" s="5"/>
      <c r="M811" s="5"/>
      <c r="N811" s="5"/>
      <c r="O811" s="5"/>
      <c r="P811" s="5"/>
      <c r="Q811" s="5"/>
      <c r="R811" s="5"/>
      <c r="S811" s="5"/>
      <c r="T811" s="5"/>
      <c r="U811" s="5"/>
      <c r="V811" s="5"/>
      <c r="W811" s="5"/>
    </row>
    <row r="812">
      <c r="A812" s="18"/>
      <c r="B812" s="18"/>
      <c r="C812" s="18"/>
      <c r="D812" s="18"/>
      <c r="E812" s="5"/>
      <c r="F812" s="5"/>
      <c r="G812" s="5"/>
      <c r="H812" s="5"/>
      <c r="I812" s="5"/>
      <c r="J812" s="5"/>
      <c r="K812" s="5"/>
      <c r="L812" s="5"/>
      <c r="M812" s="5"/>
      <c r="N812" s="5"/>
      <c r="O812" s="5"/>
      <c r="P812" s="5"/>
      <c r="Q812" s="5"/>
      <c r="R812" s="5"/>
      <c r="S812" s="5"/>
      <c r="T812" s="5"/>
      <c r="U812" s="5"/>
      <c r="V812" s="5"/>
      <c r="W812" s="5"/>
    </row>
    <row r="813">
      <c r="A813" s="18"/>
      <c r="B813" s="18"/>
      <c r="C813" s="18"/>
      <c r="D813" s="18"/>
      <c r="E813" s="5"/>
      <c r="F813" s="5"/>
      <c r="G813" s="5"/>
      <c r="H813" s="5"/>
      <c r="I813" s="5"/>
      <c r="J813" s="5"/>
      <c r="K813" s="5"/>
      <c r="L813" s="5"/>
      <c r="M813" s="5"/>
      <c r="N813" s="5"/>
      <c r="O813" s="5"/>
      <c r="P813" s="5"/>
      <c r="Q813" s="5"/>
      <c r="R813" s="5"/>
      <c r="S813" s="5"/>
      <c r="T813" s="5"/>
      <c r="U813" s="5"/>
      <c r="V813" s="5"/>
      <c r="W813" s="5"/>
    </row>
    <row r="814">
      <c r="A814" s="18"/>
      <c r="B814" s="18"/>
      <c r="C814" s="18"/>
      <c r="D814" s="18"/>
      <c r="E814" s="5"/>
      <c r="F814" s="5"/>
      <c r="G814" s="5"/>
      <c r="H814" s="5"/>
      <c r="I814" s="5"/>
      <c r="J814" s="5"/>
      <c r="K814" s="5"/>
      <c r="L814" s="5"/>
      <c r="M814" s="5"/>
      <c r="N814" s="5"/>
      <c r="O814" s="5"/>
      <c r="P814" s="5"/>
      <c r="Q814" s="5"/>
      <c r="R814" s="5"/>
      <c r="S814" s="5"/>
      <c r="T814" s="5"/>
      <c r="U814" s="5"/>
      <c r="V814" s="5"/>
      <c r="W814" s="5"/>
    </row>
    <row r="815">
      <c r="A815" s="18"/>
      <c r="B815" s="18"/>
      <c r="C815" s="18"/>
      <c r="D815" s="18"/>
      <c r="E815" s="5"/>
      <c r="F815" s="5"/>
      <c r="G815" s="5"/>
      <c r="H815" s="5"/>
      <c r="I815" s="5"/>
      <c r="J815" s="5"/>
      <c r="K815" s="5"/>
      <c r="L815" s="5"/>
      <c r="M815" s="5"/>
      <c r="N815" s="5"/>
      <c r="O815" s="5"/>
      <c r="P815" s="5"/>
      <c r="Q815" s="5"/>
      <c r="R815" s="5"/>
      <c r="S815" s="5"/>
      <c r="T815" s="5"/>
      <c r="U815" s="5"/>
      <c r="V815" s="5"/>
      <c r="W815" s="5"/>
    </row>
    <row r="816">
      <c r="A816" s="18"/>
      <c r="B816" s="18"/>
      <c r="C816" s="18"/>
      <c r="D816" s="18"/>
      <c r="E816" s="5"/>
      <c r="F816" s="5"/>
      <c r="G816" s="5"/>
      <c r="H816" s="5"/>
      <c r="I816" s="5"/>
      <c r="J816" s="5"/>
      <c r="K816" s="5"/>
      <c r="L816" s="5"/>
      <c r="M816" s="5"/>
      <c r="N816" s="5"/>
      <c r="O816" s="5"/>
      <c r="P816" s="5"/>
      <c r="Q816" s="5"/>
      <c r="R816" s="5"/>
      <c r="S816" s="5"/>
      <c r="T816" s="5"/>
      <c r="U816" s="5"/>
      <c r="V816" s="5"/>
      <c r="W816" s="5"/>
    </row>
    <row r="817">
      <c r="A817" s="18"/>
      <c r="B817" s="18"/>
      <c r="C817" s="18"/>
      <c r="D817" s="18"/>
      <c r="E817" s="5"/>
      <c r="F817" s="5"/>
      <c r="G817" s="5"/>
      <c r="H817" s="5"/>
      <c r="I817" s="5"/>
      <c r="J817" s="5"/>
      <c r="K817" s="5"/>
      <c r="L817" s="5"/>
      <c r="M817" s="5"/>
      <c r="N817" s="5"/>
      <c r="O817" s="5"/>
      <c r="P817" s="5"/>
      <c r="Q817" s="5"/>
      <c r="R817" s="5"/>
      <c r="S817" s="5"/>
      <c r="T817" s="5"/>
      <c r="U817" s="5"/>
      <c r="V817" s="5"/>
      <c r="W817" s="5"/>
    </row>
    <row r="818">
      <c r="A818" s="18"/>
      <c r="B818" s="18"/>
      <c r="C818" s="18"/>
      <c r="D818" s="18"/>
      <c r="E818" s="5"/>
      <c r="F818" s="5"/>
      <c r="G818" s="5"/>
      <c r="H818" s="5"/>
      <c r="I818" s="5"/>
      <c r="J818" s="5"/>
      <c r="K818" s="5"/>
      <c r="L818" s="5"/>
      <c r="M818" s="5"/>
      <c r="N818" s="5"/>
      <c r="O818" s="5"/>
      <c r="P818" s="5"/>
      <c r="Q818" s="5"/>
      <c r="R818" s="5"/>
      <c r="S818" s="5"/>
      <c r="T818" s="5"/>
      <c r="U818" s="5"/>
      <c r="V818" s="5"/>
      <c r="W818" s="5"/>
    </row>
    <row r="819">
      <c r="A819" s="18"/>
      <c r="B819" s="18"/>
      <c r="C819" s="18"/>
      <c r="D819" s="18"/>
      <c r="E819" s="5"/>
      <c r="F819" s="5"/>
      <c r="G819" s="5"/>
      <c r="H819" s="5"/>
      <c r="I819" s="5"/>
      <c r="J819" s="5"/>
      <c r="K819" s="5"/>
      <c r="L819" s="5"/>
      <c r="M819" s="5"/>
      <c r="N819" s="5"/>
      <c r="O819" s="5"/>
      <c r="P819" s="5"/>
      <c r="Q819" s="5"/>
      <c r="R819" s="5"/>
      <c r="S819" s="5"/>
      <c r="T819" s="5"/>
      <c r="U819" s="5"/>
      <c r="V819" s="5"/>
      <c r="W819" s="5"/>
    </row>
    <row r="820">
      <c r="A820" s="18"/>
      <c r="B820" s="18"/>
      <c r="C820" s="18"/>
      <c r="D820" s="18"/>
      <c r="E820" s="5"/>
      <c r="F820" s="5"/>
      <c r="G820" s="5"/>
      <c r="H820" s="5"/>
      <c r="I820" s="5"/>
      <c r="J820" s="5"/>
      <c r="K820" s="5"/>
      <c r="L820" s="5"/>
      <c r="M820" s="5"/>
      <c r="N820" s="5"/>
      <c r="O820" s="5"/>
      <c r="P820" s="5"/>
      <c r="Q820" s="5"/>
      <c r="R820" s="5"/>
      <c r="S820" s="5"/>
      <c r="T820" s="5"/>
      <c r="U820" s="5"/>
      <c r="V820" s="5"/>
      <c r="W820" s="5"/>
    </row>
    <row r="821">
      <c r="A821" s="18"/>
      <c r="B821" s="18"/>
      <c r="C821" s="18"/>
      <c r="D821" s="18"/>
      <c r="E821" s="5"/>
      <c r="F821" s="5"/>
      <c r="G821" s="5"/>
      <c r="H821" s="5"/>
      <c r="I821" s="5"/>
      <c r="J821" s="5"/>
      <c r="K821" s="5"/>
      <c r="L821" s="5"/>
      <c r="M821" s="5"/>
      <c r="N821" s="5"/>
      <c r="O821" s="5"/>
      <c r="P821" s="5"/>
      <c r="Q821" s="5"/>
      <c r="R821" s="5"/>
      <c r="S821" s="5"/>
      <c r="T821" s="5"/>
      <c r="U821" s="5"/>
      <c r="V821" s="5"/>
      <c r="W821" s="5"/>
    </row>
    <row r="822">
      <c r="A822" s="18"/>
      <c r="B822" s="18"/>
      <c r="C822" s="18"/>
      <c r="D822" s="18"/>
      <c r="E822" s="5"/>
      <c r="F822" s="5"/>
      <c r="G822" s="5"/>
      <c r="H822" s="5"/>
      <c r="I822" s="5"/>
      <c r="J822" s="5"/>
      <c r="K822" s="5"/>
      <c r="L822" s="5"/>
      <c r="M822" s="5"/>
      <c r="N822" s="5"/>
      <c r="O822" s="5"/>
      <c r="P822" s="5"/>
      <c r="Q822" s="5"/>
      <c r="R822" s="5"/>
      <c r="S822" s="5"/>
      <c r="T822" s="5"/>
      <c r="U822" s="5"/>
      <c r="V822" s="5"/>
      <c r="W822" s="5"/>
    </row>
    <row r="823">
      <c r="A823" s="18"/>
      <c r="B823" s="18"/>
      <c r="C823" s="18"/>
      <c r="D823" s="18"/>
      <c r="E823" s="5"/>
      <c r="F823" s="5"/>
      <c r="G823" s="5"/>
      <c r="H823" s="5"/>
      <c r="I823" s="5"/>
      <c r="J823" s="5"/>
      <c r="K823" s="5"/>
      <c r="L823" s="5"/>
      <c r="M823" s="5"/>
      <c r="N823" s="5"/>
      <c r="O823" s="5"/>
      <c r="P823" s="5"/>
      <c r="Q823" s="5"/>
      <c r="R823" s="5"/>
      <c r="S823" s="5"/>
      <c r="T823" s="5"/>
      <c r="U823" s="5"/>
      <c r="V823" s="5"/>
      <c r="W823" s="5"/>
    </row>
    <row r="824">
      <c r="A824" s="18"/>
      <c r="B824" s="18"/>
      <c r="C824" s="18"/>
      <c r="D824" s="18"/>
      <c r="E824" s="5"/>
      <c r="F824" s="5"/>
      <c r="G824" s="5"/>
      <c r="H824" s="5"/>
      <c r="I824" s="5"/>
      <c r="J824" s="5"/>
      <c r="K824" s="5"/>
      <c r="L824" s="5"/>
      <c r="M824" s="5"/>
      <c r="N824" s="5"/>
      <c r="O824" s="5"/>
      <c r="P824" s="5"/>
      <c r="Q824" s="5"/>
      <c r="R824" s="5"/>
      <c r="S824" s="5"/>
      <c r="T824" s="5"/>
      <c r="U824" s="5"/>
      <c r="V824" s="5"/>
      <c r="W824" s="5"/>
    </row>
    <row r="825">
      <c r="A825" s="18"/>
      <c r="B825" s="18"/>
      <c r="C825" s="18"/>
      <c r="D825" s="18"/>
      <c r="E825" s="5"/>
      <c r="F825" s="5"/>
      <c r="G825" s="5"/>
      <c r="H825" s="5"/>
      <c r="I825" s="5"/>
      <c r="J825" s="5"/>
      <c r="K825" s="5"/>
      <c r="L825" s="5"/>
      <c r="M825" s="5"/>
      <c r="N825" s="5"/>
      <c r="O825" s="5"/>
      <c r="P825" s="5"/>
      <c r="Q825" s="5"/>
      <c r="R825" s="5"/>
      <c r="S825" s="5"/>
      <c r="T825" s="5"/>
      <c r="U825" s="5"/>
      <c r="V825" s="5"/>
      <c r="W825" s="5"/>
    </row>
    <row r="826">
      <c r="A826" s="18"/>
      <c r="B826" s="18"/>
      <c r="C826" s="18"/>
      <c r="D826" s="18"/>
      <c r="E826" s="5"/>
      <c r="F826" s="5"/>
      <c r="G826" s="5"/>
      <c r="H826" s="5"/>
      <c r="I826" s="5"/>
      <c r="J826" s="5"/>
      <c r="K826" s="5"/>
      <c r="L826" s="5"/>
      <c r="M826" s="5"/>
      <c r="N826" s="5"/>
      <c r="O826" s="5"/>
      <c r="P826" s="5"/>
      <c r="Q826" s="5"/>
      <c r="R826" s="5"/>
      <c r="S826" s="5"/>
      <c r="T826" s="5"/>
      <c r="U826" s="5"/>
      <c r="V826" s="5"/>
      <c r="W826" s="5"/>
    </row>
    <row r="827">
      <c r="A827" s="18"/>
      <c r="B827" s="18"/>
      <c r="C827" s="18"/>
      <c r="D827" s="18"/>
      <c r="E827" s="5"/>
      <c r="F827" s="5"/>
      <c r="G827" s="5"/>
      <c r="H827" s="5"/>
      <c r="I827" s="5"/>
      <c r="J827" s="5"/>
      <c r="K827" s="5"/>
      <c r="L827" s="5"/>
      <c r="M827" s="5"/>
      <c r="N827" s="5"/>
      <c r="O827" s="5"/>
      <c r="P827" s="5"/>
      <c r="Q827" s="5"/>
      <c r="R827" s="5"/>
      <c r="S827" s="5"/>
      <c r="T827" s="5"/>
      <c r="U827" s="5"/>
      <c r="V827" s="5"/>
      <c r="W827" s="5"/>
    </row>
    <row r="828">
      <c r="A828" s="18"/>
      <c r="B828" s="18"/>
      <c r="C828" s="18"/>
      <c r="D828" s="18"/>
      <c r="E828" s="5"/>
      <c r="F828" s="5"/>
      <c r="G828" s="5"/>
      <c r="H828" s="5"/>
      <c r="I828" s="5"/>
      <c r="J828" s="5"/>
      <c r="K828" s="5"/>
      <c r="L828" s="5"/>
      <c r="M828" s="5"/>
      <c r="N828" s="5"/>
      <c r="O828" s="5"/>
      <c r="P828" s="5"/>
      <c r="Q828" s="5"/>
      <c r="R828" s="5"/>
      <c r="S828" s="5"/>
      <c r="T828" s="5"/>
      <c r="U828" s="5"/>
      <c r="V828" s="5"/>
      <c r="W828" s="5"/>
    </row>
    <row r="829">
      <c r="A829" s="18"/>
      <c r="B829" s="18"/>
      <c r="C829" s="18"/>
      <c r="D829" s="18"/>
      <c r="E829" s="5"/>
      <c r="F829" s="5"/>
      <c r="G829" s="5"/>
      <c r="H829" s="5"/>
      <c r="I829" s="5"/>
      <c r="J829" s="5"/>
      <c r="K829" s="5"/>
      <c r="L829" s="5"/>
      <c r="M829" s="5"/>
      <c r="N829" s="5"/>
      <c r="O829" s="5"/>
      <c r="P829" s="5"/>
      <c r="Q829" s="5"/>
      <c r="R829" s="5"/>
      <c r="S829" s="5"/>
      <c r="T829" s="5"/>
      <c r="U829" s="5"/>
      <c r="V829" s="5"/>
      <c r="W829" s="5"/>
    </row>
    <row r="830">
      <c r="A830" s="18"/>
      <c r="B830" s="18"/>
      <c r="C830" s="18"/>
      <c r="D830" s="18"/>
      <c r="E830" s="5"/>
      <c r="F830" s="5"/>
      <c r="G830" s="5"/>
      <c r="H830" s="5"/>
      <c r="I830" s="5"/>
      <c r="J830" s="5"/>
      <c r="K830" s="5"/>
      <c r="L830" s="5"/>
      <c r="M830" s="5"/>
      <c r="N830" s="5"/>
      <c r="O830" s="5"/>
      <c r="P830" s="5"/>
      <c r="Q830" s="5"/>
      <c r="R830" s="5"/>
      <c r="S830" s="5"/>
      <c r="T830" s="5"/>
      <c r="U830" s="5"/>
      <c r="V830" s="5"/>
      <c r="W830" s="5"/>
    </row>
    <row r="831">
      <c r="A831" s="18"/>
      <c r="B831" s="18"/>
      <c r="C831" s="18"/>
      <c r="D831" s="18"/>
      <c r="E831" s="5"/>
      <c r="F831" s="5"/>
      <c r="G831" s="5"/>
      <c r="H831" s="5"/>
      <c r="I831" s="5"/>
      <c r="J831" s="5"/>
      <c r="K831" s="5"/>
      <c r="L831" s="5"/>
      <c r="M831" s="5"/>
      <c r="N831" s="5"/>
      <c r="O831" s="5"/>
      <c r="P831" s="5"/>
      <c r="Q831" s="5"/>
      <c r="R831" s="5"/>
      <c r="S831" s="5"/>
      <c r="T831" s="5"/>
      <c r="U831" s="5"/>
      <c r="V831" s="5"/>
      <c r="W831" s="5"/>
    </row>
    <row r="832">
      <c r="A832" s="18"/>
      <c r="B832" s="18"/>
      <c r="C832" s="18"/>
      <c r="D832" s="18"/>
      <c r="E832" s="5"/>
      <c r="F832" s="5"/>
      <c r="G832" s="5"/>
      <c r="H832" s="5"/>
      <c r="I832" s="5"/>
      <c r="J832" s="5"/>
      <c r="K832" s="5"/>
      <c r="L832" s="5"/>
      <c r="M832" s="5"/>
      <c r="N832" s="5"/>
      <c r="O832" s="5"/>
      <c r="P832" s="5"/>
      <c r="Q832" s="5"/>
      <c r="R832" s="5"/>
      <c r="S832" s="5"/>
      <c r="T832" s="5"/>
      <c r="U832" s="5"/>
      <c r="V832" s="5"/>
      <c r="W832" s="5"/>
    </row>
    <row r="833">
      <c r="A833" s="18"/>
      <c r="B833" s="18"/>
      <c r="C833" s="18"/>
      <c r="D833" s="18"/>
      <c r="E833" s="5"/>
      <c r="F833" s="5"/>
      <c r="G833" s="5"/>
      <c r="H833" s="5"/>
      <c r="I833" s="5"/>
      <c r="J833" s="5"/>
      <c r="K833" s="5"/>
      <c r="L833" s="5"/>
      <c r="M833" s="5"/>
      <c r="N833" s="5"/>
      <c r="O833" s="5"/>
      <c r="P833" s="5"/>
      <c r="Q833" s="5"/>
      <c r="R833" s="5"/>
      <c r="S833" s="5"/>
      <c r="T833" s="5"/>
      <c r="U833" s="5"/>
      <c r="V833" s="5"/>
      <c r="W833" s="5"/>
    </row>
    <row r="834">
      <c r="A834" s="18"/>
      <c r="B834" s="18"/>
      <c r="C834" s="18"/>
      <c r="D834" s="18"/>
      <c r="E834" s="5"/>
      <c r="F834" s="5"/>
      <c r="G834" s="5"/>
      <c r="H834" s="5"/>
      <c r="I834" s="5"/>
      <c r="J834" s="5"/>
      <c r="K834" s="5"/>
      <c r="L834" s="5"/>
      <c r="M834" s="5"/>
      <c r="N834" s="5"/>
      <c r="O834" s="5"/>
      <c r="P834" s="5"/>
      <c r="Q834" s="5"/>
      <c r="R834" s="5"/>
      <c r="S834" s="5"/>
      <c r="T834" s="5"/>
      <c r="U834" s="5"/>
      <c r="V834" s="5"/>
      <c r="W834" s="5"/>
    </row>
    <row r="835">
      <c r="A835" s="18"/>
      <c r="B835" s="18"/>
      <c r="C835" s="18"/>
      <c r="D835" s="18"/>
      <c r="E835" s="5"/>
      <c r="F835" s="5"/>
      <c r="G835" s="5"/>
      <c r="H835" s="5"/>
      <c r="I835" s="5"/>
      <c r="J835" s="5"/>
      <c r="K835" s="5"/>
      <c r="L835" s="5"/>
      <c r="M835" s="5"/>
      <c r="N835" s="5"/>
      <c r="O835" s="5"/>
      <c r="P835" s="5"/>
      <c r="Q835" s="5"/>
      <c r="R835" s="5"/>
      <c r="S835" s="5"/>
      <c r="T835" s="5"/>
      <c r="U835" s="5"/>
      <c r="V835" s="5"/>
      <c r="W835" s="5"/>
    </row>
    <row r="836">
      <c r="A836" s="18"/>
      <c r="B836" s="18"/>
      <c r="C836" s="18"/>
      <c r="D836" s="18"/>
      <c r="E836" s="5"/>
      <c r="F836" s="5"/>
      <c r="G836" s="5"/>
      <c r="H836" s="5"/>
      <c r="I836" s="5"/>
      <c r="J836" s="5"/>
      <c r="K836" s="5"/>
      <c r="L836" s="5"/>
      <c r="M836" s="5"/>
      <c r="N836" s="5"/>
      <c r="O836" s="5"/>
      <c r="P836" s="5"/>
      <c r="Q836" s="5"/>
      <c r="R836" s="5"/>
      <c r="S836" s="5"/>
      <c r="T836" s="5"/>
      <c r="U836" s="5"/>
      <c r="V836" s="5"/>
      <c r="W836" s="5"/>
    </row>
    <row r="837">
      <c r="A837" s="18"/>
      <c r="B837" s="18"/>
      <c r="C837" s="18"/>
      <c r="D837" s="18"/>
      <c r="E837" s="5"/>
      <c r="F837" s="5"/>
      <c r="G837" s="5"/>
      <c r="H837" s="5"/>
      <c r="I837" s="5"/>
      <c r="J837" s="5"/>
      <c r="K837" s="5"/>
      <c r="L837" s="5"/>
      <c r="M837" s="5"/>
      <c r="N837" s="5"/>
      <c r="O837" s="5"/>
      <c r="P837" s="5"/>
      <c r="Q837" s="5"/>
      <c r="R837" s="5"/>
      <c r="S837" s="5"/>
      <c r="T837" s="5"/>
      <c r="U837" s="5"/>
      <c r="V837" s="5"/>
      <c r="W837" s="5"/>
    </row>
    <row r="838">
      <c r="A838" s="18"/>
      <c r="B838" s="18"/>
      <c r="C838" s="18"/>
      <c r="D838" s="18"/>
      <c r="E838" s="5"/>
      <c r="F838" s="5"/>
      <c r="G838" s="5"/>
      <c r="H838" s="5"/>
      <c r="I838" s="5"/>
      <c r="J838" s="5"/>
      <c r="K838" s="5"/>
      <c r="L838" s="5"/>
      <c r="M838" s="5"/>
      <c r="N838" s="5"/>
      <c r="O838" s="5"/>
      <c r="P838" s="5"/>
      <c r="Q838" s="5"/>
      <c r="R838" s="5"/>
      <c r="S838" s="5"/>
      <c r="T838" s="5"/>
      <c r="U838" s="5"/>
      <c r="V838" s="5"/>
      <c r="W838" s="5"/>
    </row>
    <row r="839">
      <c r="A839" s="18"/>
      <c r="B839" s="18"/>
      <c r="C839" s="18"/>
      <c r="D839" s="18"/>
      <c r="E839" s="5"/>
      <c r="F839" s="5"/>
      <c r="G839" s="5"/>
      <c r="H839" s="5"/>
      <c r="I839" s="5"/>
      <c r="J839" s="5"/>
      <c r="K839" s="5"/>
      <c r="L839" s="5"/>
      <c r="M839" s="5"/>
      <c r="N839" s="5"/>
      <c r="O839" s="5"/>
      <c r="P839" s="5"/>
      <c r="Q839" s="5"/>
      <c r="R839" s="5"/>
      <c r="S839" s="5"/>
      <c r="T839" s="5"/>
      <c r="U839" s="5"/>
      <c r="V839" s="5"/>
      <c r="W839" s="5"/>
    </row>
    <row r="840">
      <c r="A840" s="18"/>
      <c r="B840" s="18"/>
      <c r="C840" s="18"/>
      <c r="D840" s="18"/>
      <c r="E840" s="5"/>
      <c r="F840" s="5"/>
      <c r="G840" s="5"/>
      <c r="H840" s="5"/>
      <c r="I840" s="5"/>
      <c r="J840" s="5"/>
      <c r="K840" s="5"/>
      <c r="L840" s="5"/>
      <c r="M840" s="5"/>
      <c r="N840" s="5"/>
      <c r="O840" s="5"/>
      <c r="P840" s="5"/>
      <c r="Q840" s="5"/>
      <c r="R840" s="5"/>
      <c r="S840" s="5"/>
      <c r="T840" s="5"/>
      <c r="U840" s="5"/>
      <c r="V840" s="5"/>
      <c r="W840" s="5"/>
    </row>
    <row r="841">
      <c r="A841" s="18"/>
      <c r="B841" s="18"/>
      <c r="C841" s="18"/>
      <c r="D841" s="18"/>
      <c r="E841" s="5"/>
      <c r="F841" s="5"/>
      <c r="G841" s="5"/>
      <c r="H841" s="5"/>
      <c r="I841" s="5"/>
      <c r="J841" s="5"/>
      <c r="K841" s="5"/>
      <c r="L841" s="5"/>
      <c r="M841" s="5"/>
      <c r="N841" s="5"/>
      <c r="O841" s="5"/>
      <c r="P841" s="5"/>
      <c r="Q841" s="5"/>
      <c r="R841" s="5"/>
      <c r="S841" s="5"/>
      <c r="T841" s="5"/>
      <c r="U841" s="5"/>
      <c r="V841" s="5"/>
      <c r="W841" s="5"/>
    </row>
    <row r="842">
      <c r="A842" s="18"/>
      <c r="B842" s="18"/>
      <c r="C842" s="18"/>
      <c r="D842" s="18"/>
      <c r="E842" s="5"/>
      <c r="F842" s="5"/>
      <c r="G842" s="5"/>
      <c r="H842" s="5"/>
      <c r="I842" s="5"/>
      <c r="J842" s="5"/>
      <c r="K842" s="5"/>
      <c r="L842" s="5"/>
      <c r="M842" s="5"/>
      <c r="N842" s="5"/>
      <c r="O842" s="5"/>
      <c r="P842" s="5"/>
      <c r="Q842" s="5"/>
      <c r="R842" s="5"/>
      <c r="S842" s="5"/>
      <c r="T842" s="5"/>
      <c r="U842" s="5"/>
      <c r="V842" s="5"/>
      <c r="W842" s="5"/>
    </row>
    <row r="843">
      <c r="A843" s="18"/>
      <c r="B843" s="18"/>
      <c r="C843" s="18"/>
      <c r="D843" s="18"/>
      <c r="E843" s="5"/>
      <c r="F843" s="5"/>
      <c r="G843" s="5"/>
      <c r="H843" s="5"/>
      <c r="I843" s="5"/>
      <c r="J843" s="5"/>
      <c r="K843" s="5"/>
      <c r="L843" s="5"/>
      <c r="M843" s="5"/>
      <c r="N843" s="5"/>
      <c r="O843" s="5"/>
      <c r="P843" s="5"/>
      <c r="Q843" s="5"/>
      <c r="R843" s="5"/>
      <c r="S843" s="5"/>
      <c r="T843" s="5"/>
      <c r="U843" s="5"/>
      <c r="V843" s="5"/>
      <c r="W843" s="5"/>
    </row>
    <row r="844">
      <c r="A844" s="18"/>
      <c r="B844" s="18"/>
      <c r="C844" s="18"/>
      <c r="D844" s="18"/>
      <c r="E844" s="5"/>
      <c r="F844" s="5"/>
      <c r="G844" s="5"/>
      <c r="H844" s="5"/>
      <c r="I844" s="5"/>
      <c r="J844" s="5"/>
      <c r="K844" s="5"/>
      <c r="L844" s="5"/>
      <c r="M844" s="5"/>
      <c r="N844" s="5"/>
      <c r="O844" s="5"/>
      <c r="P844" s="5"/>
      <c r="Q844" s="5"/>
      <c r="R844" s="5"/>
      <c r="S844" s="5"/>
      <c r="T844" s="5"/>
      <c r="U844" s="5"/>
      <c r="V844" s="5"/>
      <c r="W844" s="5"/>
    </row>
    <row r="845">
      <c r="A845" s="18"/>
      <c r="B845" s="18"/>
      <c r="C845" s="18"/>
      <c r="D845" s="18"/>
      <c r="E845" s="5"/>
      <c r="F845" s="5"/>
      <c r="G845" s="5"/>
      <c r="H845" s="5"/>
      <c r="I845" s="5"/>
      <c r="J845" s="5"/>
      <c r="K845" s="5"/>
      <c r="L845" s="5"/>
      <c r="M845" s="5"/>
      <c r="N845" s="5"/>
      <c r="O845" s="5"/>
      <c r="P845" s="5"/>
      <c r="Q845" s="5"/>
      <c r="R845" s="5"/>
      <c r="S845" s="5"/>
      <c r="T845" s="5"/>
      <c r="U845" s="5"/>
      <c r="V845" s="5"/>
      <c r="W845" s="5"/>
    </row>
    <row r="846">
      <c r="A846" s="18"/>
      <c r="B846" s="18"/>
      <c r="C846" s="18"/>
      <c r="D846" s="18"/>
      <c r="E846" s="5"/>
      <c r="F846" s="5"/>
      <c r="G846" s="5"/>
      <c r="H846" s="5"/>
      <c r="I846" s="5"/>
      <c r="J846" s="5"/>
      <c r="K846" s="5"/>
      <c r="L846" s="5"/>
      <c r="M846" s="5"/>
      <c r="N846" s="5"/>
      <c r="O846" s="5"/>
      <c r="P846" s="5"/>
      <c r="Q846" s="5"/>
      <c r="R846" s="5"/>
      <c r="S846" s="5"/>
      <c r="T846" s="5"/>
      <c r="U846" s="5"/>
      <c r="V846" s="5"/>
      <c r="W846" s="5"/>
    </row>
    <row r="847">
      <c r="A847" s="18"/>
      <c r="B847" s="18"/>
      <c r="C847" s="18"/>
      <c r="D847" s="18"/>
      <c r="E847" s="5"/>
      <c r="F847" s="5"/>
      <c r="G847" s="5"/>
      <c r="H847" s="5"/>
      <c r="I847" s="5"/>
      <c r="J847" s="5"/>
      <c r="K847" s="5"/>
      <c r="L847" s="5"/>
      <c r="M847" s="5"/>
      <c r="N847" s="5"/>
      <c r="O847" s="5"/>
      <c r="P847" s="5"/>
      <c r="Q847" s="5"/>
      <c r="R847" s="5"/>
      <c r="S847" s="5"/>
      <c r="T847" s="5"/>
      <c r="U847" s="5"/>
      <c r="V847" s="5"/>
      <c r="W847" s="5"/>
    </row>
    <row r="848">
      <c r="A848" s="18"/>
      <c r="B848" s="18"/>
      <c r="C848" s="18"/>
      <c r="D848" s="18"/>
      <c r="E848" s="5"/>
      <c r="F848" s="5"/>
      <c r="G848" s="5"/>
      <c r="H848" s="5"/>
      <c r="I848" s="5"/>
      <c r="J848" s="5"/>
      <c r="K848" s="5"/>
      <c r="L848" s="5"/>
      <c r="M848" s="5"/>
      <c r="N848" s="5"/>
      <c r="O848" s="5"/>
      <c r="P848" s="5"/>
      <c r="Q848" s="5"/>
      <c r="R848" s="5"/>
      <c r="S848" s="5"/>
      <c r="T848" s="5"/>
      <c r="U848" s="5"/>
      <c r="V848" s="5"/>
      <c r="W848" s="5"/>
    </row>
    <row r="849">
      <c r="A849" s="18"/>
      <c r="B849" s="18"/>
      <c r="C849" s="18"/>
      <c r="D849" s="18"/>
      <c r="E849" s="5"/>
      <c r="F849" s="5"/>
      <c r="G849" s="5"/>
      <c r="H849" s="5"/>
      <c r="I849" s="5"/>
      <c r="J849" s="5"/>
      <c r="K849" s="5"/>
      <c r="L849" s="5"/>
      <c r="M849" s="5"/>
      <c r="N849" s="5"/>
      <c r="O849" s="5"/>
      <c r="P849" s="5"/>
      <c r="Q849" s="5"/>
      <c r="R849" s="5"/>
      <c r="S849" s="5"/>
      <c r="T849" s="5"/>
      <c r="U849" s="5"/>
      <c r="V849" s="5"/>
      <c r="W849" s="5"/>
    </row>
    <row r="850">
      <c r="A850" s="18"/>
      <c r="B850" s="18"/>
      <c r="C850" s="18"/>
      <c r="D850" s="18"/>
      <c r="E850" s="5"/>
      <c r="F850" s="5"/>
      <c r="G850" s="5"/>
      <c r="H850" s="5"/>
      <c r="I850" s="5"/>
      <c r="J850" s="5"/>
      <c r="K850" s="5"/>
      <c r="L850" s="5"/>
      <c r="M850" s="5"/>
      <c r="N850" s="5"/>
      <c r="O850" s="5"/>
      <c r="P850" s="5"/>
      <c r="Q850" s="5"/>
      <c r="R850" s="5"/>
      <c r="S850" s="5"/>
      <c r="T850" s="5"/>
      <c r="U850" s="5"/>
      <c r="V850" s="5"/>
      <c r="W850" s="5"/>
    </row>
    <row r="851">
      <c r="A851" s="18"/>
      <c r="B851" s="18"/>
      <c r="C851" s="18"/>
      <c r="D851" s="18"/>
      <c r="E851" s="5"/>
      <c r="F851" s="5"/>
      <c r="G851" s="5"/>
      <c r="H851" s="5"/>
      <c r="I851" s="5"/>
      <c r="J851" s="5"/>
      <c r="K851" s="5"/>
      <c r="L851" s="5"/>
      <c r="M851" s="5"/>
      <c r="N851" s="5"/>
      <c r="O851" s="5"/>
      <c r="P851" s="5"/>
      <c r="Q851" s="5"/>
      <c r="R851" s="5"/>
      <c r="S851" s="5"/>
      <c r="T851" s="5"/>
      <c r="U851" s="5"/>
      <c r="V851" s="5"/>
      <c r="W851" s="5"/>
    </row>
    <row r="852">
      <c r="A852" s="18"/>
      <c r="B852" s="18"/>
      <c r="C852" s="18"/>
      <c r="D852" s="18"/>
      <c r="E852" s="5"/>
      <c r="F852" s="5"/>
      <c r="G852" s="5"/>
      <c r="H852" s="5"/>
      <c r="I852" s="5"/>
      <c r="J852" s="5"/>
      <c r="K852" s="5"/>
      <c r="L852" s="5"/>
      <c r="M852" s="5"/>
      <c r="N852" s="5"/>
      <c r="O852" s="5"/>
      <c r="P852" s="5"/>
      <c r="Q852" s="5"/>
      <c r="R852" s="5"/>
      <c r="S852" s="5"/>
      <c r="T852" s="5"/>
      <c r="U852" s="5"/>
      <c r="V852" s="5"/>
      <c r="W852" s="5"/>
    </row>
    <row r="853">
      <c r="A853" s="18"/>
      <c r="B853" s="18"/>
      <c r="C853" s="18"/>
      <c r="D853" s="18"/>
      <c r="E853" s="5"/>
      <c r="F853" s="5"/>
      <c r="G853" s="5"/>
      <c r="H853" s="5"/>
      <c r="I853" s="5"/>
      <c r="J853" s="5"/>
      <c r="K853" s="5"/>
      <c r="L853" s="5"/>
      <c r="M853" s="5"/>
      <c r="N853" s="5"/>
      <c r="O853" s="5"/>
      <c r="P853" s="5"/>
      <c r="Q853" s="5"/>
      <c r="R853" s="5"/>
      <c r="S853" s="5"/>
      <c r="T853" s="5"/>
      <c r="U853" s="5"/>
      <c r="V853" s="5"/>
      <c r="W853" s="5"/>
    </row>
    <row r="854">
      <c r="A854" s="18"/>
      <c r="B854" s="18"/>
      <c r="C854" s="18"/>
      <c r="D854" s="18"/>
      <c r="E854" s="5"/>
      <c r="F854" s="5"/>
      <c r="G854" s="5"/>
      <c r="H854" s="5"/>
      <c r="I854" s="5"/>
      <c r="J854" s="5"/>
      <c r="K854" s="5"/>
      <c r="L854" s="5"/>
      <c r="M854" s="5"/>
      <c r="N854" s="5"/>
      <c r="O854" s="5"/>
      <c r="P854" s="5"/>
      <c r="Q854" s="5"/>
      <c r="R854" s="5"/>
      <c r="S854" s="5"/>
      <c r="T854" s="5"/>
      <c r="U854" s="5"/>
      <c r="V854" s="5"/>
      <c r="W854" s="5"/>
    </row>
    <row r="855">
      <c r="A855" s="18"/>
      <c r="B855" s="18"/>
      <c r="C855" s="18"/>
      <c r="D855" s="18"/>
      <c r="E855" s="5"/>
      <c r="F855" s="5"/>
      <c r="G855" s="5"/>
      <c r="H855" s="5"/>
      <c r="I855" s="5"/>
      <c r="J855" s="5"/>
      <c r="K855" s="5"/>
      <c r="L855" s="5"/>
      <c r="M855" s="5"/>
      <c r="N855" s="5"/>
      <c r="O855" s="5"/>
      <c r="P855" s="5"/>
      <c r="Q855" s="5"/>
      <c r="R855" s="5"/>
      <c r="S855" s="5"/>
      <c r="T855" s="5"/>
      <c r="U855" s="5"/>
      <c r="V855" s="5"/>
      <c r="W855" s="5"/>
    </row>
    <row r="856">
      <c r="A856" s="18"/>
      <c r="B856" s="18"/>
      <c r="C856" s="18"/>
      <c r="D856" s="18"/>
      <c r="E856" s="5"/>
      <c r="F856" s="5"/>
      <c r="G856" s="5"/>
      <c r="H856" s="5"/>
      <c r="I856" s="5"/>
      <c r="J856" s="5"/>
      <c r="K856" s="5"/>
      <c r="L856" s="5"/>
      <c r="M856" s="5"/>
      <c r="N856" s="5"/>
      <c r="O856" s="5"/>
      <c r="P856" s="5"/>
      <c r="Q856" s="5"/>
      <c r="R856" s="5"/>
      <c r="S856" s="5"/>
      <c r="T856" s="5"/>
      <c r="U856" s="5"/>
      <c r="V856" s="5"/>
      <c r="W856" s="5"/>
    </row>
    <row r="857">
      <c r="A857" s="18"/>
      <c r="B857" s="18"/>
      <c r="C857" s="18"/>
      <c r="D857" s="18"/>
      <c r="E857" s="5"/>
      <c r="F857" s="5"/>
      <c r="G857" s="5"/>
      <c r="H857" s="5"/>
      <c r="I857" s="5"/>
      <c r="J857" s="5"/>
      <c r="K857" s="5"/>
      <c r="L857" s="5"/>
      <c r="M857" s="5"/>
      <c r="N857" s="5"/>
      <c r="O857" s="5"/>
      <c r="P857" s="5"/>
      <c r="Q857" s="5"/>
      <c r="R857" s="5"/>
      <c r="S857" s="5"/>
      <c r="T857" s="5"/>
      <c r="U857" s="5"/>
      <c r="V857" s="5"/>
      <c r="W857" s="5"/>
    </row>
    <row r="858">
      <c r="A858" s="18"/>
      <c r="B858" s="18"/>
      <c r="C858" s="18"/>
      <c r="D858" s="18"/>
      <c r="E858" s="5"/>
      <c r="F858" s="5"/>
      <c r="G858" s="5"/>
      <c r="H858" s="5"/>
      <c r="I858" s="5"/>
      <c r="J858" s="5"/>
      <c r="K858" s="5"/>
      <c r="L858" s="5"/>
      <c r="M858" s="5"/>
      <c r="N858" s="5"/>
      <c r="O858" s="5"/>
      <c r="P858" s="5"/>
      <c r="Q858" s="5"/>
      <c r="R858" s="5"/>
      <c r="S858" s="5"/>
      <c r="T858" s="5"/>
      <c r="U858" s="5"/>
      <c r="V858" s="5"/>
      <c r="W858" s="5"/>
    </row>
    <row r="859">
      <c r="A859" s="18"/>
      <c r="B859" s="18"/>
      <c r="C859" s="18"/>
      <c r="D859" s="18"/>
      <c r="E859" s="5"/>
      <c r="F859" s="5"/>
      <c r="G859" s="5"/>
      <c r="H859" s="5"/>
      <c r="I859" s="5"/>
      <c r="J859" s="5"/>
      <c r="K859" s="5"/>
      <c r="L859" s="5"/>
      <c r="M859" s="5"/>
      <c r="N859" s="5"/>
      <c r="O859" s="5"/>
      <c r="P859" s="5"/>
      <c r="Q859" s="5"/>
      <c r="R859" s="5"/>
      <c r="S859" s="5"/>
      <c r="T859" s="5"/>
      <c r="U859" s="5"/>
      <c r="V859" s="5"/>
      <c r="W859" s="5"/>
    </row>
    <row r="860">
      <c r="A860" s="18"/>
      <c r="B860" s="18"/>
      <c r="C860" s="18"/>
      <c r="D860" s="18"/>
      <c r="E860" s="5"/>
      <c r="F860" s="5"/>
      <c r="G860" s="5"/>
      <c r="H860" s="5"/>
      <c r="I860" s="5"/>
      <c r="J860" s="5"/>
      <c r="K860" s="5"/>
      <c r="L860" s="5"/>
      <c r="M860" s="5"/>
      <c r="N860" s="5"/>
      <c r="O860" s="5"/>
      <c r="P860" s="5"/>
      <c r="Q860" s="5"/>
      <c r="R860" s="5"/>
      <c r="S860" s="5"/>
      <c r="T860" s="5"/>
      <c r="U860" s="5"/>
      <c r="V860" s="5"/>
      <c r="W860" s="5"/>
    </row>
    <row r="861">
      <c r="A861" s="18"/>
      <c r="B861" s="18"/>
      <c r="C861" s="18"/>
      <c r="D861" s="18"/>
      <c r="E861" s="5"/>
      <c r="F861" s="5"/>
      <c r="G861" s="5"/>
      <c r="H861" s="5"/>
      <c r="I861" s="5"/>
      <c r="J861" s="5"/>
      <c r="K861" s="5"/>
      <c r="L861" s="5"/>
      <c r="M861" s="5"/>
      <c r="N861" s="5"/>
      <c r="O861" s="5"/>
      <c r="P861" s="5"/>
      <c r="Q861" s="5"/>
      <c r="R861" s="5"/>
      <c r="S861" s="5"/>
      <c r="T861" s="5"/>
      <c r="U861" s="5"/>
      <c r="V861" s="5"/>
      <c r="W861" s="5"/>
    </row>
    <row r="862">
      <c r="A862" s="18"/>
      <c r="B862" s="18"/>
      <c r="C862" s="18"/>
      <c r="D862" s="18"/>
      <c r="E862" s="5"/>
      <c r="F862" s="5"/>
      <c r="G862" s="5"/>
      <c r="H862" s="5"/>
      <c r="I862" s="5"/>
      <c r="J862" s="5"/>
      <c r="K862" s="5"/>
      <c r="L862" s="5"/>
      <c r="M862" s="5"/>
      <c r="N862" s="5"/>
      <c r="O862" s="5"/>
      <c r="P862" s="5"/>
      <c r="Q862" s="5"/>
      <c r="R862" s="5"/>
      <c r="S862" s="5"/>
      <c r="T862" s="5"/>
      <c r="U862" s="5"/>
      <c r="V862" s="5"/>
      <c r="W862" s="5"/>
    </row>
    <row r="863">
      <c r="A863" s="18"/>
      <c r="B863" s="18"/>
      <c r="C863" s="18"/>
      <c r="D863" s="18"/>
      <c r="E863" s="5"/>
      <c r="F863" s="5"/>
      <c r="G863" s="5"/>
      <c r="H863" s="5"/>
      <c r="I863" s="5"/>
      <c r="J863" s="5"/>
      <c r="K863" s="5"/>
      <c r="L863" s="5"/>
      <c r="M863" s="5"/>
      <c r="N863" s="5"/>
      <c r="O863" s="5"/>
      <c r="P863" s="5"/>
      <c r="Q863" s="5"/>
      <c r="R863" s="5"/>
      <c r="S863" s="5"/>
      <c r="T863" s="5"/>
      <c r="U863" s="5"/>
      <c r="V863" s="5"/>
      <c r="W863" s="5"/>
    </row>
    <row r="864">
      <c r="A864" s="18"/>
      <c r="B864" s="18"/>
      <c r="C864" s="18"/>
      <c r="D864" s="18"/>
      <c r="E864" s="5"/>
      <c r="F864" s="5"/>
      <c r="G864" s="5"/>
      <c r="H864" s="5"/>
      <c r="I864" s="5"/>
      <c r="J864" s="5"/>
      <c r="K864" s="5"/>
      <c r="L864" s="5"/>
      <c r="M864" s="5"/>
      <c r="N864" s="5"/>
      <c r="O864" s="5"/>
      <c r="P864" s="5"/>
      <c r="Q864" s="5"/>
      <c r="R864" s="5"/>
      <c r="S864" s="5"/>
      <c r="T864" s="5"/>
      <c r="U864" s="5"/>
      <c r="V864" s="5"/>
      <c r="W864" s="5"/>
    </row>
    <row r="865">
      <c r="A865" s="18"/>
      <c r="B865" s="18"/>
      <c r="C865" s="18"/>
      <c r="D865" s="18"/>
      <c r="E865" s="5"/>
      <c r="F865" s="5"/>
      <c r="G865" s="5"/>
      <c r="H865" s="5"/>
      <c r="I865" s="5"/>
      <c r="J865" s="5"/>
      <c r="K865" s="5"/>
      <c r="L865" s="5"/>
      <c r="M865" s="5"/>
      <c r="N865" s="5"/>
      <c r="O865" s="5"/>
      <c r="P865" s="5"/>
      <c r="Q865" s="5"/>
      <c r="R865" s="5"/>
      <c r="S865" s="5"/>
      <c r="T865" s="5"/>
      <c r="U865" s="5"/>
      <c r="V865" s="5"/>
      <c r="W865" s="5"/>
    </row>
    <row r="866">
      <c r="A866" s="18"/>
      <c r="B866" s="18"/>
      <c r="C866" s="18"/>
      <c r="D866" s="18"/>
      <c r="E866" s="5"/>
      <c r="F866" s="5"/>
      <c r="G866" s="5"/>
      <c r="H866" s="5"/>
      <c r="I866" s="5"/>
      <c r="J866" s="5"/>
      <c r="K866" s="5"/>
      <c r="L866" s="5"/>
      <c r="M866" s="5"/>
      <c r="N866" s="5"/>
      <c r="O866" s="5"/>
      <c r="P866" s="5"/>
      <c r="Q866" s="5"/>
      <c r="R866" s="5"/>
      <c r="S866" s="5"/>
      <c r="T866" s="5"/>
      <c r="U866" s="5"/>
      <c r="V866" s="5"/>
      <c r="W866" s="5"/>
    </row>
    <row r="867">
      <c r="A867" s="18"/>
      <c r="B867" s="18"/>
      <c r="C867" s="18"/>
      <c r="D867" s="18"/>
      <c r="E867" s="5"/>
      <c r="F867" s="5"/>
      <c r="G867" s="5"/>
      <c r="H867" s="5"/>
      <c r="I867" s="5"/>
      <c r="J867" s="5"/>
      <c r="K867" s="5"/>
      <c r="L867" s="5"/>
      <c r="M867" s="5"/>
      <c r="N867" s="5"/>
      <c r="O867" s="5"/>
      <c r="P867" s="5"/>
      <c r="Q867" s="5"/>
      <c r="R867" s="5"/>
      <c r="S867" s="5"/>
      <c r="T867" s="5"/>
      <c r="U867" s="5"/>
      <c r="V867" s="5"/>
      <c r="W867" s="5"/>
    </row>
    <row r="868">
      <c r="A868" s="18"/>
      <c r="B868" s="18"/>
      <c r="C868" s="18"/>
      <c r="D868" s="18"/>
      <c r="E868" s="5"/>
      <c r="F868" s="5"/>
      <c r="G868" s="5"/>
      <c r="H868" s="5"/>
      <c r="I868" s="5"/>
      <c r="J868" s="5"/>
      <c r="K868" s="5"/>
      <c r="L868" s="5"/>
      <c r="M868" s="5"/>
      <c r="N868" s="5"/>
      <c r="O868" s="5"/>
      <c r="P868" s="5"/>
      <c r="Q868" s="5"/>
      <c r="R868" s="5"/>
      <c r="S868" s="5"/>
      <c r="T868" s="5"/>
      <c r="U868" s="5"/>
      <c r="V868" s="5"/>
      <c r="W868" s="5"/>
    </row>
    <row r="869">
      <c r="A869" s="18"/>
      <c r="B869" s="18"/>
      <c r="C869" s="18"/>
      <c r="D869" s="18"/>
      <c r="E869" s="5"/>
      <c r="F869" s="5"/>
      <c r="G869" s="5"/>
      <c r="H869" s="5"/>
      <c r="I869" s="5"/>
      <c r="J869" s="5"/>
      <c r="K869" s="5"/>
      <c r="L869" s="5"/>
      <c r="M869" s="5"/>
      <c r="N869" s="5"/>
      <c r="O869" s="5"/>
      <c r="P869" s="5"/>
      <c r="Q869" s="5"/>
      <c r="R869" s="5"/>
      <c r="S869" s="5"/>
      <c r="T869" s="5"/>
      <c r="U869" s="5"/>
      <c r="V869" s="5"/>
      <c r="W869" s="5"/>
    </row>
    <row r="870">
      <c r="A870" s="18"/>
      <c r="B870" s="18"/>
      <c r="C870" s="18"/>
      <c r="D870" s="18"/>
      <c r="E870" s="5"/>
      <c r="F870" s="5"/>
      <c r="G870" s="5"/>
      <c r="H870" s="5"/>
      <c r="I870" s="5"/>
      <c r="J870" s="5"/>
      <c r="K870" s="5"/>
      <c r="L870" s="5"/>
      <c r="M870" s="5"/>
      <c r="N870" s="5"/>
      <c r="O870" s="5"/>
      <c r="P870" s="5"/>
      <c r="Q870" s="5"/>
      <c r="R870" s="5"/>
      <c r="S870" s="5"/>
      <c r="T870" s="5"/>
      <c r="U870" s="5"/>
      <c r="V870" s="5"/>
      <c r="W870" s="5"/>
    </row>
    <row r="871">
      <c r="A871" s="18"/>
      <c r="B871" s="18"/>
      <c r="C871" s="18"/>
      <c r="D871" s="18"/>
      <c r="E871" s="5"/>
      <c r="F871" s="5"/>
      <c r="G871" s="5"/>
      <c r="H871" s="5"/>
      <c r="I871" s="5"/>
      <c r="J871" s="5"/>
      <c r="K871" s="5"/>
      <c r="L871" s="5"/>
      <c r="M871" s="5"/>
      <c r="N871" s="5"/>
      <c r="O871" s="5"/>
      <c r="P871" s="5"/>
      <c r="Q871" s="5"/>
      <c r="R871" s="5"/>
      <c r="S871" s="5"/>
      <c r="T871" s="5"/>
      <c r="U871" s="5"/>
      <c r="V871" s="5"/>
      <c r="W871" s="5"/>
    </row>
    <row r="872">
      <c r="A872" s="18"/>
      <c r="B872" s="18"/>
      <c r="C872" s="18"/>
      <c r="D872" s="18"/>
      <c r="E872" s="5"/>
      <c r="F872" s="5"/>
      <c r="G872" s="5"/>
      <c r="H872" s="5"/>
      <c r="I872" s="5"/>
      <c r="J872" s="5"/>
      <c r="K872" s="5"/>
      <c r="L872" s="5"/>
      <c r="M872" s="5"/>
      <c r="N872" s="5"/>
      <c r="O872" s="5"/>
      <c r="P872" s="5"/>
      <c r="Q872" s="5"/>
      <c r="R872" s="5"/>
      <c r="S872" s="5"/>
      <c r="T872" s="5"/>
      <c r="U872" s="5"/>
      <c r="V872" s="5"/>
      <c r="W872" s="5"/>
    </row>
    <row r="873">
      <c r="A873" s="18"/>
      <c r="B873" s="18"/>
      <c r="C873" s="18"/>
      <c r="D873" s="18"/>
      <c r="E873" s="5"/>
      <c r="F873" s="5"/>
      <c r="G873" s="5"/>
      <c r="H873" s="5"/>
      <c r="I873" s="5"/>
      <c r="J873" s="5"/>
      <c r="K873" s="5"/>
      <c r="L873" s="5"/>
      <c r="M873" s="5"/>
      <c r="N873" s="5"/>
      <c r="O873" s="5"/>
      <c r="P873" s="5"/>
      <c r="Q873" s="5"/>
      <c r="R873" s="5"/>
      <c r="S873" s="5"/>
      <c r="T873" s="5"/>
      <c r="U873" s="5"/>
      <c r="V873" s="5"/>
      <c r="W873" s="5"/>
    </row>
    <row r="874">
      <c r="A874" s="18"/>
      <c r="B874" s="18"/>
      <c r="C874" s="18"/>
      <c r="D874" s="18"/>
      <c r="E874" s="5"/>
      <c r="F874" s="5"/>
      <c r="G874" s="5"/>
      <c r="H874" s="5"/>
      <c r="I874" s="5"/>
      <c r="J874" s="5"/>
      <c r="K874" s="5"/>
      <c r="L874" s="5"/>
      <c r="M874" s="5"/>
      <c r="N874" s="5"/>
      <c r="O874" s="5"/>
      <c r="P874" s="5"/>
      <c r="Q874" s="5"/>
      <c r="R874" s="5"/>
      <c r="S874" s="5"/>
      <c r="T874" s="5"/>
      <c r="U874" s="5"/>
      <c r="V874" s="5"/>
      <c r="W874" s="5"/>
    </row>
    <row r="875">
      <c r="A875" s="18"/>
      <c r="B875" s="18"/>
      <c r="C875" s="18"/>
      <c r="D875" s="18"/>
      <c r="E875" s="5"/>
      <c r="F875" s="5"/>
      <c r="G875" s="5"/>
      <c r="H875" s="5"/>
      <c r="I875" s="5"/>
      <c r="J875" s="5"/>
      <c r="K875" s="5"/>
      <c r="L875" s="5"/>
      <c r="M875" s="5"/>
      <c r="N875" s="5"/>
      <c r="O875" s="5"/>
      <c r="P875" s="5"/>
      <c r="Q875" s="5"/>
      <c r="R875" s="5"/>
      <c r="S875" s="5"/>
      <c r="T875" s="5"/>
      <c r="U875" s="5"/>
      <c r="V875" s="5"/>
      <c r="W875" s="5"/>
    </row>
    <row r="876">
      <c r="A876" s="18"/>
      <c r="B876" s="18"/>
      <c r="C876" s="18"/>
      <c r="D876" s="18"/>
      <c r="E876" s="5"/>
      <c r="F876" s="5"/>
      <c r="G876" s="5"/>
      <c r="H876" s="5"/>
      <c r="I876" s="5"/>
      <c r="J876" s="5"/>
      <c r="K876" s="5"/>
      <c r="L876" s="5"/>
      <c r="M876" s="5"/>
      <c r="N876" s="5"/>
      <c r="O876" s="5"/>
      <c r="P876" s="5"/>
      <c r="Q876" s="5"/>
      <c r="R876" s="5"/>
      <c r="S876" s="5"/>
      <c r="T876" s="5"/>
      <c r="U876" s="5"/>
      <c r="V876" s="5"/>
      <c r="W876" s="5"/>
    </row>
    <row r="877">
      <c r="A877" s="18"/>
      <c r="B877" s="18"/>
      <c r="C877" s="18"/>
      <c r="D877" s="18"/>
      <c r="E877" s="5"/>
      <c r="F877" s="5"/>
      <c r="G877" s="5"/>
      <c r="H877" s="5"/>
      <c r="I877" s="5"/>
      <c r="J877" s="5"/>
      <c r="K877" s="5"/>
      <c r="L877" s="5"/>
      <c r="M877" s="5"/>
      <c r="N877" s="5"/>
      <c r="O877" s="5"/>
      <c r="P877" s="5"/>
      <c r="Q877" s="5"/>
      <c r="R877" s="5"/>
      <c r="S877" s="5"/>
      <c r="T877" s="5"/>
      <c r="U877" s="5"/>
      <c r="V877" s="5"/>
      <c r="W877" s="5"/>
    </row>
    <row r="878">
      <c r="A878" s="18"/>
      <c r="B878" s="18"/>
      <c r="C878" s="18"/>
      <c r="D878" s="18"/>
      <c r="E878" s="5"/>
      <c r="F878" s="5"/>
      <c r="G878" s="5"/>
      <c r="H878" s="5"/>
      <c r="I878" s="5"/>
      <c r="J878" s="5"/>
      <c r="K878" s="5"/>
      <c r="L878" s="5"/>
      <c r="M878" s="5"/>
      <c r="N878" s="5"/>
      <c r="O878" s="5"/>
      <c r="P878" s="5"/>
      <c r="Q878" s="5"/>
      <c r="R878" s="5"/>
      <c r="S878" s="5"/>
      <c r="T878" s="5"/>
      <c r="U878" s="5"/>
      <c r="V878" s="5"/>
      <c r="W878" s="5"/>
    </row>
    <row r="879">
      <c r="A879" s="18"/>
      <c r="B879" s="18"/>
      <c r="C879" s="18"/>
      <c r="D879" s="18"/>
      <c r="E879" s="5"/>
      <c r="F879" s="5"/>
      <c r="G879" s="5"/>
      <c r="H879" s="5"/>
      <c r="I879" s="5"/>
      <c r="J879" s="5"/>
      <c r="K879" s="5"/>
      <c r="L879" s="5"/>
      <c r="M879" s="5"/>
      <c r="N879" s="5"/>
      <c r="O879" s="5"/>
      <c r="P879" s="5"/>
      <c r="Q879" s="5"/>
      <c r="R879" s="5"/>
      <c r="S879" s="5"/>
      <c r="T879" s="5"/>
      <c r="U879" s="5"/>
      <c r="V879" s="5"/>
      <c r="W879" s="5"/>
    </row>
    <row r="880">
      <c r="A880" s="18"/>
      <c r="B880" s="18"/>
      <c r="C880" s="18"/>
      <c r="D880" s="18"/>
      <c r="E880" s="5"/>
      <c r="F880" s="5"/>
      <c r="G880" s="5"/>
      <c r="H880" s="5"/>
      <c r="I880" s="5"/>
      <c r="J880" s="5"/>
      <c r="K880" s="5"/>
      <c r="L880" s="5"/>
      <c r="M880" s="5"/>
      <c r="N880" s="5"/>
      <c r="O880" s="5"/>
      <c r="P880" s="5"/>
      <c r="Q880" s="5"/>
      <c r="R880" s="5"/>
      <c r="S880" s="5"/>
      <c r="T880" s="5"/>
      <c r="U880" s="5"/>
      <c r="V880" s="5"/>
      <c r="W880" s="5"/>
    </row>
    <row r="881">
      <c r="A881" s="18"/>
      <c r="B881" s="18"/>
      <c r="C881" s="18"/>
      <c r="D881" s="18"/>
      <c r="E881" s="5"/>
      <c r="F881" s="5"/>
      <c r="G881" s="5"/>
      <c r="H881" s="5"/>
      <c r="I881" s="5"/>
      <c r="J881" s="5"/>
      <c r="K881" s="5"/>
      <c r="L881" s="5"/>
      <c r="M881" s="5"/>
      <c r="N881" s="5"/>
      <c r="O881" s="5"/>
      <c r="P881" s="5"/>
      <c r="Q881" s="5"/>
      <c r="R881" s="5"/>
      <c r="S881" s="5"/>
      <c r="T881" s="5"/>
      <c r="U881" s="5"/>
      <c r="V881" s="5"/>
      <c r="W881" s="5"/>
    </row>
    <row r="882">
      <c r="A882" s="18"/>
      <c r="B882" s="18"/>
      <c r="C882" s="18"/>
      <c r="D882" s="18"/>
      <c r="E882" s="5"/>
      <c r="F882" s="5"/>
      <c r="G882" s="5"/>
      <c r="H882" s="5"/>
      <c r="I882" s="5"/>
      <c r="J882" s="5"/>
      <c r="K882" s="5"/>
      <c r="L882" s="5"/>
      <c r="M882" s="5"/>
      <c r="N882" s="5"/>
      <c r="O882" s="5"/>
      <c r="P882" s="5"/>
      <c r="Q882" s="5"/>
      <c r="R882" s="5"/>
      <c r="S882" s="5"/>
      <c r="T882" s="5"/>
      <c r="U882" s="5"/>
      <c r="V882" s="5"/>
      <c r="W882" s="5"/>
    </row>
    <row r="883">
      <c r="A883" s="18"/>
      <c r="B883" s="18"/>
      <c r="C883" s="18"/>
      <c r="D883" s="18"/>
      <c r="E883" s="5"/>
      <c r="F883" s="5"/>
      <c r="G883" s="5"/>
      <c r="H883" s="5"/>
      <c r="I883" s="5"/>
      <c r="J883" s="5"/>
      <c r="K883" s="5"/>
      <c r="L883" s="5"/>
      <c r="M883" s="5"/>
      <c r="N883" s="5"/>
      <c r="O883" s="5"/>
      <c r="P883" s="5"/>
      <c r="Q883" s="5"/>
      <c r="R883" s="5"/>
      <c r="S883" s="5"/>
      <c r="T883" s="5"/>
      <c r="U883" s="5"/>
      <c r="V883" s="5"/>
      <c r="W883" s="5"/>
    </row>
    <row r="884">
      <c r="A884" s="18"/>
      <c r="B884" s="18"/>
      <c r="C884" s="18"/>
      <c r="D884" s="18"/>
      <c r="E884" s="5"/>
      <c r="F884" s="5"/>
      <c r="G884" s="5"/>
      <c r="H884" s="5"/>
      <c r="I884" s="5"/>
      <c r="J884" s="5"/>
      <c r="K884" s="5"/>
      <c r="L884" s="5"/>
      <c r="M884" s="5"/>
      <c r="N884" s="5"/>
      <c r="O884" s="5"/>
      <c r="P884" s="5"/>
      <c r="Q884" s="5"/>
      <c r="R884" s="5"/>
      <c r="S884" s="5"/>
      <c r="T884" s="5"/>
      <c r="U884" s="5"/>
      <c r="V884" s="5"/>
      <c r="W884" s="5"/>
    </row>
    <row r="885">
      <c r="A885" s="18"/>
      <c r="B885" s="18"/>
      <c r="C885" s="18"/>
      <c r="D885" s="18"/>
      <c r="E885" s="5"/>
      <c r="F885" s="5"/>
      <c r="G885" s="5"/>
      <c r="H885" s="5"/>
      <c r="I885" s="5"/>
      <c r="J885" s="5"/>
      <c r="K885" s="5"/>
      <c r="L885" s="5"/>
      <c r="M885" s="5"/>
      <c r="N885" s="5"/>
      <c r="O885" s="5"/>
      <c r="P885" s="5"/>
      <c r="Q885" s="5"/>
      <c r="R885" s="5"/>
      <c r="S885" s="5"/>
      <c r="T885" s="5"/>
      <c r="U885" s="5"/>
      <c r="V885" s="5"/>
      <c r="W885" s="5"/>
    </row>
    <row r="886">
      <c r="A886" s="18"/>
      <c r="B886" s="18"/>
      <c r="C886" s="18"/>
      <c r="D886" s="18"/>
      <c r="E886" s="5"/>
      <c r="F886" s="5"/>
      <c r="G886" s="5"/>
      <c r="H886" s="5"/>
      <c r="I886" s="5"/>
      <c r="J886" s="5"/>
      <c r="K886" s="5"/>
      <c r="L886" s="5"/>
      <c r="M886" s="5"/>
      <c r="N886" s="5"/>
      <c r="O886" s="5"/>
      <c r="P886" s="5"/>
      <c r="Q886" s="5"/>
      <c r="R886" s="5"/>
      <c r="S886" s="5"/>
      <c r="T886" s="5"/>
      <c r="U886" s="5"/>
      <c r="V886" s="5"/>
      <c r="W886" s="5"/>
    </row>
    <row r="887">
      <c r="A887" s="18"/>
      <c r="B887" s="18"/>
      <c r="C887" s="18"/>
      <c r="D887" s="18"/>
      <c r="E887" s="5"/>
      <c r="F887" s="5"/>
      <c r="G887" s="5"/>
      <c r="H887" s="5"/>
      <c r="I887" s="5"/>
      <c r="J887" s="5"/>
      <c r="K887" s="5"/>
      <c r="L887" s="5"/>
      <c r="M887" s="5"/>
      <c r="N887" s="5"/>
      <c r="O887" s="5"/>
      <c r="P887" s="5"/>
      <c r="Q887" s="5"/>
      <c r="R887" s="5"/>
      <c r="S887" s="5"/>
      <c r="T887" s="5"/>
      <c r="U887" s="5"/>
      <c r="V887" s="5"/>
      <c r="W887" s="5"/>
    </row>
    <row r="888">
      <c r="A888" s="18"/>
      <c r="B888" s="18"/>
      <c r="C888" s="18"/>
      <c r="D888" s="18"/>
      <c r="E888" s="5"/>
      <c r="F888" s="5"/>
      <c r="G888" s="5"/>
      <c r="H888" s="5"/>
      <c r="I888" s="5"/>
      <c r="J888" s="5"/>
      <c r="K888" s="5"/>
      <c r="L888" s="5"/>
      <c r="M888" s="5"/>
      <c r="N888" s="5"/>
      <c r="O888" s="5"/>
      <c r="P888" s="5"/>
      <c r="Q888" s="5"/>
      <c r="R888" s="5"/>
      <c r="S888" s="5"/>
      <c r="T888" s="5"/>
      <c r="U888" s="5"/>
      <c r="V888" s="5"/>
      <c r="W888" s="5"/>
    </row>
    <row r="889">
      <c r="A889" s="18"/>
      <c r="B889" s="18"/>
      <c r="C889" s="18"/>
      <c r="D889" s="18"/>
      <c r="E889" s="5"/>
      <c r="F889" s="5"/>
      <c r="G889" s="5"/>
      <c r="H889" s="5"/>
      <c r="I889" s="5"/>
      <c r="J889" s="5"/>
      <c r="K889" s="5"/>
      <c r="L889" s="5"/>
      <c r="M889" s="5"/>
      <c r="N889" s="5"/>
      <c r="O889" s="5"/>
      <c r="P889" s="5"/>
      <c r="Q889" s="5"/>
      <c r="R889" s="5"/>
      <c r="S889" s="5"/>
      <c r="T889" s="5"/>
      <c r="U889" s="5"/>
      <c r="V889" s="5"/>
      <c r="W889" s="5"/>
    </row>
    <row r="890">
      <c r="A890" s="18"/>
      <c r="B890" s="18"/>
      <c r="C890" s="18"/>
      <c r="D890" s="18"/>
      <c r="E890" s="5"/>
      <c r="F890" s="5"/>
      <c r="G890" s="5"/>
      <c r="H890" s="5"/>
      <c r="I890" s="5"/>
      <c r="J890" s="5"/>
      <c r="K890" s="5"/>
      <c r="L890" s="5"/>
      <c r="M890" s="5"/>
      <c r="N890" s="5"/>
      <c r="O890" s="5"/>
      <c r="P890" s="5"/>
      <c r="Q890" s="5"/>
      <c r="R890" s="5"/>
      <c r="S890" s="5"/>
      <c r="T890" s="5"/>
      <c r="U890" s="5"/>
      <c r="V890" s="5"/>
      <c r="W890" s="5"/>
    </row>
    <row r="891">
      <c r="A891" s="18"/>
      <c r="B891" s="18"/>
      <c r="C891" s="18"/>
      <c r="D891" s="18"/>
      <c r="E891" s="5"/>
      <c r="F891" s="5"/>
      <c r="G891" s="5"/>
      <c r="H891" s="5"/>
      <c r="I891" s="5"/>
      <c r="J891" s="5"/>
      <c r="K891" s="5"/>
      <c r="L891" s="5"/>
      <c r="M891" s="5"/>
      <c r="N891" s="5"/>
      <c r="O891" s="5"/>
      <c r="P891" s="5"/>
      <c r="Q891" s="5"/>
      <c r="R891" s="5"/>
      <c r="S891" s="5"/>
      <c r="T891" s="5"/>
      <c r="U891" s="5"/>
      <c r="V891" s="5"/>
      <c r="W891" s="5"/>
    </row>
    <row r="892">
      <c r="A892" s="18"/>
      <c r="B892" s="18"/>
      <c r="C892" s="18"/>
      <c r="D892" s="18"/>
      <c r="E892" s="5"/>
      <c r="F892" s="5"/>
      <c r="G892" s="5"/>
      <c r="H892" s="5"/>
      <c r="I892" s="5"/>
      <c r="J892" s="5"/>
      <c r="K892" s="5"/>
      <c r="L892" s="5"/>
      <c r="M892" s="5"/>
      <c r="N892" s="5"/>
      <c r="O892" s="5"/>
      <c r="P892" s="5"/>
      <c r="Q892" s="5"/>
      <c r="R892" s="5"/>
      <c r="S892" s="5"/>
      <c r="T892" s="5"/>
      <c r="U892" s="5"/>
      <c r="V892" s="5"/>
      <c r="W892" s="5"/>
    </row>
    <row r="893">
      <c r="A893" s="18"/>
      <c r="B893" s="18"/>
      <c r="C893" s="18"/>
      <c r="D893" s="18"/>
      <c r="E893" s="5"/>
      <c r="F893" s="5"/>
      <c r="G893" s="5"/>
      <c r="H893" s="5"/>
      <c r="I893" s="5"/>
      <c r="J893" s="5"/>
      <c r="K893" s="5"/>
      <c r="L893" s="5"/>
      <c r="M893" s="5"/>
      <c r="N893" s="5"/>
      <c r="O893" s="5"/>
      <c r="P893" s="5"/>
      <c r="Q893" s="5"/>
      <c r="R893" s="5"/>
      <c r="S893" s="5"/>
      <c r="T893" s="5"/>
      <c r="U893" s="5"/>
      <c r="V893" s="5"/>
      <c r="W893" s="5"/>
    </row>
    <row r="894">
      <c r="A894" s="18"/>
      <c r="B894" s="18"/>
      <c r="C894" s="18"/>
      <c r="D894" s="18"/>
      <c r="E894" s="5"/>
      <c r="F894" s="5"/>
      <c r="G894" s="5"/>
      <c r="H894" s="5"/>
      <c r="I894" s="5"/>
      <c r="J894" s="5"/>
      <c r="K894" s="5"/>
      <c r="L894" s="5"/>
      <c r="M894" s="5"/>
      <c r="N894" s="5"/>
      <c r="O894" s="5"/>
      <c r="P894" s="5"/>
      <c r="Q894" s="5"/>
      <c r="R894" s="5"/>
      <c r="S894" s="5"/>
      <c r="T894" s="5"/>
      <c r="U894" s="5"/>
      <c r="V894" s="5"/>
      <c r="W894" s="5"/>
    </row>
    <row r="895">
      <c r="A895" s="18"/>
      <c r="B895" s="18"/>
      <c r="C895" s="18"/>
      <c r="D895" s="18"/>
      <c r="E895" s="5"/>
      <c r="F895" s="5"/>
      <c r="G895" s="5"/>
      <c r="H895" s="5"/>
      <c r="I895" s="5"/>
      <c r="J895" s="5"/>
      <c r="K895" s="5"/>
      <c r="L895" s="5"/>
      <c r="M895" s="5"/>
      <c r="N895" s="5"/>
      <c r="O895" s="5"/>
      <c r="P895" s="5"/>
      <c r="Q895" s="5"/>
      <c r="R895" s="5"/>
      <c r="S895" s="5"/>
      <c r="T895" s="5"/>
      <c r="U895" s="5"/>
      <c r="V895" s="5"/>
      <c r="W895" s="5"/>
    </row>
    <row r="896">
      <c r="A896" s="18"/>
      <c r="B896" s="18"/>
      <c r="C896" s="18"/>
      <c r="D896" s="18"/>
      <c r="E896" s="5"/>
      <c r="F896" s="5"/>
      <c r="G896" s="5"/>
      <c r="H896" s="5"/>
      <c r="I896" s="5"/>
      <c r="J896" s="5"/>
      <c r="K896" s="5"/>
      <c r="L896" s="5"/>
      <c r="M896" s="5"/>
      <c r="N896" s="5"/>
      <c r="O896" s="5"/>
      <c r="P896" s="5"/>
      <c r="Q896" s="5"/>
      <c r="R896" s="5"/>
      <c r="S896" s="5"/>
      <c r="T896" s="5"/>
      <c r="U896" s="5"/>
      <c r="V896" s="5"/>
      <c r="W896" s="5"/>
    </row>
    <row r="897">
      <c r="A897" s="18"/>
      <c r="B897" s="18"/>
      <c r="C897" s="18"/>
      <c r="D897" s="18"/>
      <c r="E897" s="5"/>
      <c r="F897" s="5"/>
      <c r="G897" s="5"/>
      <c r="H897" s="5"/>
      <c r="I897" s="5"/>
      <c r="J897" s="5"/>
      <c r="K897" s="5"/>
      <c r="L897" s="5"/>
      <c r="M897" s="5"/>
      <c r="N897" s="5"/>
      <c r="O897" s="5"/>
      <c r="P897" s="5"/>
      <c r="Q897" s="5"/>
      <c r="R897" s="5"/>
      <c r="S897" s="5"/>
      <c r="T897" s="5"/>
      <c r="U897" s="5"/>
      <c r="V897" s="5"/>
      <c r="W897" s="5"/>
    </row>
    <row r="898">
      <c r="A898" s="18"/>
      <c r="B898" s="18"/>
      <c r="C898" s="18"/>
      <c r="D898" s="18"/>
      <c r="E898" s="5"/>
      <c r="F898" s="5"/>
      <c r="G898" s="5"/>
      <c r="H898" s="5"/>
      <c r="I898" s="5"/>
      <c r="J898" s="5"/>
      <c r="K898" s="5"/>
      <c r="L898" s="5"/>
      <c r="M898" s="5"/>
      <c r="N898" s="5"/>
      <c r="O898" s="5"/>
      <c r="P898" s="5"/>
      <c r="Q898" s="5"/>
      <c r="R898" s="5"/>
      <c r="S898" s="5"/>
      <c r="T898" s="5"/>
      <c r="U898" s="5"/>
      <c r="V898" s="5"/>
      <c r="W898" s="5"/>
    </row>
    <row r="899">
      <c r="A899" s="18"/>
      <c r="B899" s="18"/>
      <c r="C899" s="18"/>
      <c r="D899" s="18"/>
      <c r="E899" s="5"/>
      <c r="F899" s="5"/>
      <c r="G899" s="5"/>
      <c r="H899" s="5"/>
      <c r="I899" s="5"/>
      <c r="J899" s="5"/>
      <c r="K899" s="5"/>
      <c r="L899" s="5"/>
      <c r="M899" s="5"/>
      <c r="N899" s="5"/>
      <c r="O899" s="5"/>
      <c r="P899" s="5"/>
      <c r="Q899" s="5"/>
      <c r="R899" s="5"/>
      <c r="S899" s="5"/>
      <c r="T899" s="5"/>
      <c r="U899" s="5"/>
      <c r="V899" s="5"/>
      <c r="W899" s="5"/>
    </row>
    <row r="900">
      <c r="A900" s="18"/>
      <c r="B900" s="18"/>
      <c r="C900" s="18"/>
      <c r="D900" s="18"/>
      <c r="E900" s="5"/>
      <c r="F900" s="5"/>
      <c r="G900" s="5"/>
      <c r="H900" s="5"/>
      <c r="I900" s="5"/>
      <c r="J900" s="5"/>
      <c r="K900" s="5"/>
      <c r="L900" s="5"/>
      <c r="M900" s="5"/>
      <c r="N900" s="5"/>
      <c r="O900" s="5"/>
      <c r="P900" s="5"/>
      <c r="Q900" s="5"/>
      <c r="R900" s="5"/>
      <c r="S900" s="5"/>
      <c r="T900" s="5"/>
      <c r="U900" s="5"/>
      <c r="V900" s="5"/>
      <c r="W900" s="5"/>
    </row>
    <row r="901">
      <c r="A901" s="18"/>
      <c r="B901" s="18"/>
      <c r="C901" s="18"/>
      <c r="D901" s="18"/>
      <c r="E901" s="5"/>
      <c r="F901" s="5"/>
      <c r="G901" s="5"/>
      <c r="H901" s="5"/>
      <c r="I901" s="5"/>
      <c r="J901" s="5"/>
      <c r="K901" s="5"/>
      <c r="L901" s="5"/>
      <c r="M901" s="5"/>
      <c r="N901" s="5"/>
      <c r="O901" s="5"/>
      <c r="P901" s="5"/>
      <c r="Q901" s="5"/>
      <c r="R901" s="5"/>
      <c r="S901" s="5"/>
      <c r="T901" s="5"/>
      <c r="U901" s="5"/>
      <c r="V901" s="5"/>
      <c r="W901" s="5"/>
    </row>
    <row r="902">
      <c r="A902" s="18"/>
      <c r="B902" s="18"/>
      <c r="C902" s="18"/>
      <c r="D902" s="18"/>
      <c r="E902" s="5"/>
      <c r="F902" s="5"/>
      <c r="G902" s="5"/>
      <c r="H902" s="5"/>
      <c r="I902" s="5"/>
      <c r="J902" s="5"/>
      <c r="K902" s="5"/>
      <c r="L902" s="5"/>
      <c r="M902" s="5"/>
      <c r="N902" s="5"/>
      <c r="O902" s="5"/>
      <c r="P902" s="5"/>
      <c r="Q902" s="5"/>
      <c r="R902" s="5"/>
      <c r="S902" s="5"/>
      <c r="T902" s="5"/>
      <c r="U902" s="5"/>
      <c r="V902" s="5"/>
      <c r="W902" s="5"/>
    </row>
    <row r="903">
      <c r="A903" s="18"/>
      <c r="B903" s="18"/>
      <c r="C903" s="18"/>
      <c r="D903" s="18"/>
      <c r="E903" s="5"/>
      <c r="F903" s="5"/>
      <c r="G903" s="5"/>
      <c r="H903" s="5"/>
      <c r="I903" s="5"/>
      <c r="J903" s="5"/>
      <c r="K903" s="5"/>
      <c r="L903" s="5"/>
      <c r="M903" s="5"/>
      <c r="N903" s="5"/>
      <c r="O903" s="5"/>
      <c r="P903" s="5"/>
      <c r="Q903" s="5"/>
      <c r="R903" s="5"/>
      <c r="S903" s="5"/>
      <c r="T903" s="5"/>
      <c r="U903" s="5"/>
      <c r="V903" s="5"/>
      <c r="W903" s="5"/>
    </row>
    <row r="904">
      <c r="A904" s="18"/>
      <c r="B904" s="18"/>
      <c r="C904" s="18"/>
      <c r="D904" s="18"/>
      <c r="E904" s="5"/>
      <c r="F904" s="5"/>
      <c r="G904" s="5"/>
      <c r="H904" s="5"/>
      <c r="I904" s="5"/>
      <c r="J904" s="5"/>
      <c r="K904" s="5"/>
      <c r="L904" s="5"/>
      <c r="M904" s="5"/>
      <c r="N904" s="5"/>
      <c r="O904" s="5"/>
      <c r="P904" s="5"/>
      <c r="Q904" s="5"/>
      <c r="R904" s="5"/>
      <c r="S904" s="5"/>
      <c r="T904" s="5"/>
      <c r="U904" s="5"/>
      <c r="V904" s="5"/>
      <c r="W904" s="5"/>
    </row>
    <row r="905">
      <c r="A905" s="18"/>
      <c r="B905" s="18"/>
      <c r="C905" s="18"/>
      <c r="D905" s="18"/>
      <c r="E905" s="5"/>
      <c r="F905" s="5"/>
      <c r="G905" s="5"/>
      <c r="H905" s="5"/>
      <c r="I905" s="5"/>
      <c r="J905" s="5"/>
      <c r="K905" s="5"/>
      <c r="L905" s="5"/>
      <c r="M905" s="5"/>
      <c r="N905" s="5"/>
      <c r="O905" s="5"/>
      <c r="P905" s="5"/>
      <c r="Q905" s="5"/>
      <c r="R905" s="5"/>
      <c r="S905" s="5"/>
      <c r="T905" s="5"/>
      <c r="U905" s="5"/>
      <c r="V905" s="5"/>
      <c r="W905" s="5"/>
    </row>
    <row r="906">
      <c r="A906" s="18"/>
      <c r="B906" s="18"/>
      <c r="C906" s="18"/>
      <c r="D906" s="18"/>
      <c r="E906" s="5"/>
      <c r="F906" s="5"/>
      <c r="G906" s="5"/>
      <c r="H906" s="5"/>
      <c r="I906" s="5"/>
      <c r="J906" s="5"/>
      <c r="K906" s="5"/>
      <c r="L906" s="5"/>
      <c r="M906" s="5"/>
      <c r="N906" s="5"/>
      <c r="O906" s="5"/>
      <c r="P906" s="5"/>
      <c r="Q906" s="5"/>
      <c r="R906" s="5"/>
      <c r="S906" s="5"/>
      <c r="T906" s="5"/>
      <c r="U906" s="5"/>
      <c r="V906" s="5"/>
      <c r="W906" s="5"/>
    </row>
    <row r="907">
      <c r="A907" s="18"/>
      <c r="B907" s="18"/>
      <c r="C907" s="18"/>
      <c r="D907" s="18"/>
      <c r="E907" s="5"/>
      <c r="F907" s="5"/>
      <c r="G907" s="5"/>
      <c r="H907" s="5"/>
      <c r="I907" s="5"/>
      <c r="J907" s="5"/>
      <c r="K907" s="5"/>
      <c r="L907" s="5"/>
      <c r="M907" s="5"/>
      <c r="N907" s="5"/>
      <c r="O907" s="5"/>
      <c r="P907" s="5"/>
      <c r="Q907" s="5"/>
      <c r="R907" s="5"/>
      <c r="S907" s="5"/>
      <c r="T907" s="5"/>
      <c r="U907" s="5"/>
      <c r="V907" s="5"/>
      <c r="W907" s="5"/>
    </row>
    <row r="908">
      <c r="A908" s="18"/>
      <c r="B908" s="18"/>
      <c r="C908" s="18"/>
      <c r="D908" s="18"/>
      <c r="E908" s="5"/>
      <c r="F908" s="5"/>
      <c r="G908" s="5"/>
      <c r="H908" s="5"/>
      <c r="I908" s="5"/>
      <c r="J908" s="5"/>
      <c r="K908" s="5"/>
      <c r="L908" s="5"/>
      <c r="M908" s="5"/>
      <c r="N908" s="5"/>
      <c r="O908" s="5"/>
      <c r="P908" s="5"/>
      <c r="Q908" s="5"/>
      <c r="R908" s="5"/>
      <c r="S908" s="5"/>
      <c r="T908" s="5"/>
      <c r="U908" s="5"/>
      <c r="V908" s="5"/>
      <c r="W908" s="5"/>
    </row>
    <row r="909">
      <c r="A909" s="18"/>
      <c r="B909" s="18"/>
      <c r="C909" s="18"/>
      <c r="D909" s="18"/>
      <c r="E909" s="5"/>
      <c r="F909" s="5"/>
      <c r="G909" s="5"/>
      <c r="H909" s="5"/>
      <c r="I909" s="5"/>
      <c r="J909" s="5"/>
      <c r="K909" s="5"/>
      <c r="L909" s="5"/>
      <c r="M909" s="5"/>
      <c r="N909" s="5"/>
      <c r="O909" s="5"/>
      <c r="P909" s="5"/>
      <c r="Q909" s="5"/>
      <c r="R909" s="5"/>
      <c r="S909" s="5"/>
      <c r="T909" s="5"/>
      <c r="U909" s="5"/>
      <c r="V909" s="5"/>
      <c r="W909" s="5"/>
    </row>
    <row r="910">
      <c r="A910" s="18"/>
      <c r="B910" s="18"/>
      <c r="C910" s="18"/>
      <c r="D910" s="18"/>
      <c r="E910" s="5"/>
      <c r="F910" s="5"/>
      <c r="G910" s="5"/>
      <c r="H910" s="5"/>
      <c r="I910" s="5"/>
      <c r="J910" s="5"/>
      <c r="K910" s="5"/>
      <c r="L910" s="5"/>
      <c r="M910" s="5"/>
      <c r="N910" s="5"/>
      <c r="O910" s="5"/>
      <c r="P910" s="5"/>
      <c r="Q910" s="5"/>
      <c r="R910" s="5"/>
      <c r="S910" s="5"/>
      <c r="T910" s="5"/>
      <c r="U910" s="5"/>
      <c r="V910" s="5"/>
      <c r="W910" s="5"/>
    </row>
    <row r="911">
      <c r="A911" s="18"/>
      <c r="B911" s="18"/>
      <c r="C911" s="18"/>
      <c r="D911" s="18"/>
      <c r="E911" s="5"/>
      <c r="F911" s="5"/>
      <c r="G911" s="5"/>
      <c r="H911" s="5"/>
      <c r="I911" s="5"/>
      <c r="J911" s="5"/>
      <c r="K911" s="5"/>
      <c r="L911" s="5"/>
      <c r="M911" s="5"/>
      <c r="N911" s="5"/>
      <c r="O911" s="5"/>
      <c r="P911" s="5"/>
      <c r="Q911" s="5"/>
      <c r="R911" s="5"/>
      <c r="S911" s="5"/>
      <c r="T911" s="5"/>
      <c r="U911" s="5"/>
      <c r="V911" s="5"/>
      <c r="W911" s="5"/>
    </row>
    <row r="912">
      <c r="A912" s="18"/>
      <c r="B912" s="18"/>
      <c r="C912" s="18"/>
      <c r="D912" s="18"/>
      <c r="E912" s="5"/>
      <c r="F912" s="5"/>
      <c r="G912" s="5"/>
      <c r="H912" s="5"/>
      <c r="I912" s="5"/>
      <c r="J912" s="5"/>
      <c r="K912" s="5"/>
      <c r="L912" s="5"/>
      <c r="M912" s="5"/>
      <c r="N912" s="5"/>
      <c r="O912" s="5"/>
      <c r="P912" s="5"/>
      <c r="Q912" s="5"/>
      <c r="R912" s="5"/>
      <c r="S912" s="5"/>
      <c r="T912" s="5"/>
      <c r="U912" s="5"/>
      <c r="V912" s="5"/>
      <c r="W912" s="5"/>
    </row>
    <row r="913">
      <c r="A913" s="18"/>
      <c r="B913" s="18"/>
      <c r="C913" s="18"/>
      <c r="D913" s="18"/>
      <c r="E913" s="5"/>
      <c r="F913" s="5"/>
      <c r="G913" s="5"/>
      <c r="H913" s="5"/>
      <c r="I913" s="5"/>
      <c r="J913" s="5"/>
      <c r="K913" s="5"/>
      <c r="L913" s="5"/>
      <c r="M913" s="5"/>
      <c r="N913" s="5"/>
      <c r="O913" s="5"/>
      <c r="P913" s="5"/>
      <c r="Q913" s="5"/>
      <c r="R913" s="5"/>
      <c r="S913" s="5"/>
      <c r="T913" s="5"/>
      <c r="U913" s="5"/>
      <c r="V913" s="5"/>
      <c r="W913" s="5"/>
    </row>
    <row r="914">
      <c r="A914" s="18"/>
      <c r="B914" s="18"/>
      <c r="C914" s="18"/>
      <c r="D914" s="18"/>
      <c r="E914" s="5"/>
      <c r="F914" s="5"/>
      <c r="G914" s="5"/>
      <c r="H914" s="5"/>
      <c r="I914" s="5"/>
      <c r="J914" s="5"/>
      <c r="K914" s="5"/>
      <c r="L914" s="5"/>
      <c r="M914" s="5"/>
      <c r="N914" s="5"/>
      <c r="O914" s="5"/>
      <c r="P914" s="5"/>
      <c r="Q914" s="5"/>
      <c r="R914" s="5"/>
      <c r="S914" s="5"/>
      <c r="T914" s="5"/>
      <c r="U914" s="5"/>
      <c r="V914" s="5"/>
      <c r="W914" s="5"/>
    </row>
    <row r="915">
      <c r="A915" s="18"/>
      <c r="B915" s="18"/>
      <c r="C915" s="18"/>
      <c r="D915" s="18"/>
      <c r="E915" s="5"/>
      <c r="F915" s="5"/>
      <c r="G915" s="5"/>
      <c r="H915" s="5"/>
      <c r="I915" s="5"/>
      <c r="J915" s="5"/>
      <c r="K915" s="5"/>
      <c r="L915" s="5"/>
      <c r="M915" s="5"/>
      <c r="N915" s="5"/>
      <c r="O915" s="5"/>
      <c r="P915" s="5"/>
      <c r="Q915" s="5"/>
      <c r="R915" s="5"/>
      <c r="S915" s="5"/>
      <c r="T915" s="5"/>
      <c r="U915" s="5"/>
      <c r="V915" s="5"/>
      <c r="W915" s="5"/>
    </row>
    <row r="916">
      <c r="A916" s="18"/>
      <c r="B916" s="18"/>
      <c r="C916" s="18"/>
      <c r="D916" s="18"/>
      <c r="E916" s="5"/>
      <c r="F916" s="5"/>
      <c r="G916" s="5"/>
      <c r="H916" s="5"/>
      <c r="I916" s="5"/>
      <c r="J916" s="5"/>
      <c r="K916" s="5"/>
      <c r="L916" s="5"/>
      <c r="M916" s="5"/>
      <c r="N916" s="5"/>
      <c r="O916" s="5"/>
      <c r="P916" s="5"/>
      <c r="Q916" s="5"/>
      <c r="R916" s="5"/>
      <c r="S916" s="5"/>
      <c r="T916" s="5"/>
      <c r="U916" s="5"/>
      <c r="V916" s="5"/>
      <c r="W916" s="5"/>
    </row>
    <row r="917">
      <c r="A917" s="18"/>
      <c r="B917" s="18"/>
      <c r="C917" s="18"/>
      <c r="D917" s="18"/>
      <c r="E917" s="5"/>
      <c r="F917" s="5"/>
      <c r="G917" s="5"/>
      <c r="H917" s="5"/>
      <c r="I917" s="5"/>
      <c r="J917" s="5"/>
      <c r="K917" s="5"/>
      <c r="L917" s="5"/>
      <c r="M917" s="5"/>
      <c r="N917" s="5"/>
      <c r="O917" s="5"/>
      <c r="P917" s="5"/>
      <c r="Q917" s="5"/>
      <c r="R917" s="5"/>
      <c r="S917" s="5"/>
      <c r="T917" s="5"/>
      <c r="U917" s="5"/>
      <c r="V917" s="5"/>
      <c r="W917" s="5"/>
    </row>
    <row r="918">
      <c r="A918" s="18"/>
      <c r="B918" s="18"/>
      <c r="C918" s="18"/>
      <c r="D918" s="18"/>
      <c r="E918" s="5"/>
      <c r="F918" s="5"/>
      <c r="G918" s="5"/>
      <c r="H918" s="5"/>
      <c r="I918" s="5"/>
      <c r="J918" s="5"/>
      <c r="K918" s="5"/>
      <c r="L918" s="5"/>
      <c r="M918" s="5"/>
      <c r="N918" s="5"/>
      <c r="O918" s="5"/>
      <c r="P918" s="5"/>
      <c r="Q918" s="5"/>
      <c r="R918" s="5"/>
      <c r="S918" s="5"/>
      <c r="T918" s="5"/>
      <c r="U918" s="5"/>
      <c r="V918" s="5"/>
      <c r="W918" s="5"/>
    </row>
    <row r="919">
      <c r="A919" s="18"/>
      <c r="B919" s="18"/>
      <c r="C919" s="18"/>
      <c r="D919" s="18"/>
      <c r="E919" s="5"/>
      <c r="F919" s="5"/>
      <c r="G919" s="5"/>
      <c r="H919" s="5"/>
      <c r="I919" s="5"/>
      <c r="J919" s="5"/>
      <c r="K919" s="5"/>
      <c r="L919" s="5"/>
      <c r="M919" s="5"/>
      <c r="N919" s="5"/>
      <c r="O919" s="5"/>
      <c r="P919" s="5"/>
      <c r="Q919" s="5"/>
      <c r="R919" s="5"/>
      <c r="S919" s="5"/>
      <c r="T919" s="5"/>
      <c r="U919" s="5"/>
      <c r="V919" s="5"/>
      <c r="W919" s="5"/>
    </row>
    <row r="920">
      <c r="A920" s="18"/>
      <c r="B920" s="18"/>
      <c r="C920" s="18"/>
      <c r="D920" s="18"/>
      <c r="E920" s="5"/>
      <c r="F920" s="5"/>
      <c r="G920" s="5"/>
      <c r="H920" s="5"/>
      <c r="I920" s="5"/>
      <c r="J920" s="5"/>
      <c r="K920" s="5"/>
      <c r="L920" s="5"/>
      <c r="M920" s="5"/>
      <c r="N920" s="5"/>
      <c r="O920" s="5"/>
      <c r="P920" s="5"/>
      <c r="Q920" s="5"/>
      <c r="R920" s="5"/>
      <c r="S920" s="5"/>
      <c r="T920" s="5"/>
      <c r="U920" s="5"/>
      <c r="V920" s="5"/>
      <c r="W920" s="5"/>
    </row>
    <row r="921">
      <c r="A921" s="18"/>
      <c r="B921" s="18"/>
      <c r="C921" s="18"/>
      <c r="D921" s="18"/>
      <c r="E921" s="5"/>
      <c r="F921" s="5"/>
      <c r="G921" s="5"/>
      <c r="H921" s="5"/>
      <c r="I921" s="5"/>
      <c r="J921" s="5"/>
      <c r="K921" s="5"/>
      <c r="L921" s="5"/>
      <c r="M921" s="5"/>
      <c r="N921" s="5"/>
      <c r="O921" s="5"/>
      <c r="P921" s="5"/>
      <c r="Q921" s="5"/>
      <c r="R921" s="5"/>
      <c r="S921" s="5"/>
      <c r="T921" s="5"/>
      <c r="U921" s="5"/>
      <c r="V921" s="5"/>
      <c r="W921" s="5"/>
    </row>
    <row r="922">
      <c r="A922" s="18"/>
      <c r="B922" s="18"/>
      <c r="C922" s="18"/>
      <c r="D922" s="18"/>
      <c r="E922" s="5"/>
      <c r="F922" s="5"/>
      <c r="G922" s="5"/>
      <c r="H922" s="5"/>
      <c r="I922" s="5"/>
      <c r="J922" s="5"/>
      <c r="K922" s="5"/>
      <c r="L922" s="5"/>
      <c r="M922" s="5"/>
      <c r="N922" s="5"/>
      <c r="O922" s="5"/>
      <c r="P922" s="5"/>
      <c r="Q922" s="5"/>
      <c r="R922" s="5"/>
      <c r="S922" s="5"/>
      <c r="T922" s="5"/>
      <c r="U922" s="5"/>
      <c r="V922" s="5"/>
      <c r="W922" s="5"/>
    </row>
    <row r="923">
      <c r="A923" s="18"/>
      <c r="B923" s="18"/>
      <c r="C923" s="18"/>
      <c r="D923" s="18"/>
      <c r="E923" s="5"/>
      <c r="F923" s="5"/>
      <c r="G923" s="5"/>
      <c r="H923" s="5"/>
      <c r="I923" s="5"/>
      <c r="J923" s="5"/>
      <c r="K923" s="5"/>
      <c r="L923" s="5"/>
      <c r="M923" s="5"/>
      <c r="N923" s="5"/>
      <c r="O923" s="5"/>
      <c r="P923" s="5"/>
      <c r="Q923" s="5"/>
      <c r="R923" s="5"/>
      <c r="S923" s="5"/>
      <c r="T923" s="5"/>
      <c r="U923" s="5"/>
      <c r="V923" s="5"/>
      <c r="W923" s="5"/>
    </row>
    <row r="924">
      <c r="A924" s="18"/>
      <c r="B924" s="18"/>
      <c r="C924" s="18"/>
      <c r="D924" s="18"/>
      <c r="E924" s="5"/>
      <c r="F924" s="5"/>
      <c r="G924" s="5"/>
      <c r="H924" s="5"/>
      <c r="I924" s="5"/>
      <c r="J924" s="5"/>
      <c r="K924" s="5"/>
      <c r="L924" s="5"/>
      <c r="M924" s="5"/>
      <c r="N924" s="5"/>
      <c r="O924" s="5"/>
      <c r="P924" s="5"/>
      <c r="Q924" s="5"/>
      <c r="R924" s="5"/>
      <c r="S924" s="5"/>
      <c r="T924" s="5"/>
      <c r="U924" s="5"/>
      <c r="V924" s="5"/>
      <c r="W924" s="5"/>
    </row>
    <row r="925">
      <c r="A925" s="18"/>
      <c r="B925" s="18"/>
      <c r="C925" s="18"/>
      <c r="D925" s="18"/>
      <c r="E925" s="5"/>
      <c r="F925" s="5"/>
      <c r="G925" s="5"/>
      <c r="H925" s="5"/>
      <c r="I925" s="5"/>
      <c r="J925" s="5"/>
      <c r="K925" s="5"/>
      <c r="L925" s="5"/>
      <c r="M925" s="5"/>
      <c r="N925" s="5"/>
      <c r="O925" s="5"/>
      <c r="P925" s="5"/>
      <c r="Q925" s="5"/>
      <c r="R925" s="5"/>
      <c r="S925" s="5"/>
      <c r="T925" s="5"/>
      <c r="U925" s="5"/>
      <c r="V925" s="5"/>
      <c r="W925" s="5"/>
    </row>
    <row r="926">
      <c r="A926" s="18"/>
      <c r="B926" s="18"/>
      <c r="C926" s="18"/>
      <c r="D926" s="18"/>
      <c r="E926" s="5"/>
      <c r="F926" s="5"/>
      <c r="G926" s="5"/>
      <c r="H926" s="5"/>
      <c r="I926" s="5"/>
      <c r="J926" s="5"/>
      <c r="K926" s="5"/>
      <c r="L926" s="5"/>
      <c r="M926" s="5"/>
      <c r="N926" s="5"/>
      <c r="O926" s="5"/>
      <c r="P926" s="5"/>
      <c r="Q926" s="5"/>
      <c r="R926" s="5"/>
      <c r="S926" s="5"/>
      <c r="T926" s="5"/>
      <c r="U926" s="5"/>
      <c r="V926" s="5"/>
      <c r="W926" s="5"/>
    </row>
    <row r="927">
      <c r="A927" s="18"/>
      <c r="B927" s="18"/>
      <c r="C927" s="18"/>
      <c r="D927" s="18"/>
      <c r="E927" s="5"/>
      <c r="F927" s="5"/>
      <c r="G927" s="5"/>
      <c r="H927" s="5"/>
      <c r="I927" s="5"/>
      <c r="J927" s="5"/>
      <c r="K927" s="5"/>
      <c r="L927" s="5"/>
      <c r="M927" s="5"/>
      <c r="N927" s="5"/>
      <c r="O927" s="5"/>
      <c r="P927" s="5"/>
      <c r="Q927" s="5"/>
      <c r="R927" s="5"/>
      <c r="S927" s="5"/>
      <c r="T927" s="5"/>
      <c r="U927" s="5"/>
      <c r="V927" s="5"/>
      <c r="W927" s="5"/>
    </row>
    <row r="928">
      <c r="A928" s="18"/>
      <c r="B928" s="18"/>
      <c r="C928" s="18"/>
      <c r="D928" s="18"/>
      <c r="E928" s="5"/>
      <c r="F928" s="5"/>
      <c r="G928" s="5"/>
      <c r="H928" s="5"/>
      <c r="I928" s="5"/>
      <c r="J928" s="5"/>
      <c r="K928" s="5"/>
      <c r="L928" s="5"/>
      <c r="M928" s="5"/>
      <c r="N928" s="5"/>
      <c r="O928" s="5"/>
      <c r="P928" s="5"/>
      <c r="Q928" s="5"/>
      <c r="R928" s="5"/>
      <c r="S928" s="5"/>
      <c r="T928" s="5"/>
      <c r="U928" s="5"/>
      <c r="V928" s="5"/>
      <c r="W928" s="5"/>
    </row>
    <row r="929">
      <c r="A929" s="18"/>
      <c r="B929" s="18"/>
      <c r="C929" s="18"/>
      <c r="D929" s="18"/>
      <c r="E929" s="5"/>
      <c r="F929" s="5"/>
      <c r="G929" s="5"/>
      <c r="H929" s="5"/>
      <c r="I929" s="5"/>
      <c r="J929" s="5"/>
      <c r="K929" s="5"/>
      <c r="L929" s="5"/>
      <c r="M929" s="5"/>
      <c r="N929" s="5"/>
      <c r="O929" s="5"/>
      <c r="P929" s="5"/>
      <c r="Q929" s="5"/>
      <c r="R929" s="5"/>
      <c r="S929" s="5"/>
      <c r="T929" s="5"/>
      <c r="U929" s="5"/>
      <c r="V929" s="5"/>
      <c r="W929" s="5"/>
    </row>
    <row r="930">
      <c r="A930" s="18"/>
      <c r="B930" s="18"/>
      <c r="C930" s="18"/>
      <c r="D930" s="18"/>
      <c r="E930" s="5"/>
      <c r="F930" s="5"/>
      <c r="G930" s="5"/>
      <c r="H930" s="5"/>
      <c r="I930" s="5"/>
      <c r="J930" s="5"/>
      <c r="K930" s="5"/>
      <c r="L930" s="5"/>
      <c r="M930" s="5"/>
      <c r="N930" s="5"/>
      <c r="O930" s="5"/>
      <c r="P930" s="5"/>
      <c r="Q930" s="5"/>
      <c r="R930" s="5"/>
      <c r="S930" s="5"/>
      <c r="T930" s="5"/>
      <c r="U930" s="5"/>
      <c r="V930" s="5"/>
      <c r="W930" s="5"/>
    </row>
    <row r="931">
      <c r="A931" s="18"/>
      <c r="B931" s="18"/>
      <c r="C931" s="18"/>
      <c r="D931" s="18"/>
      <c r="E931" s="5"/>
      <c r="F931" s="5"/>
      <c r="G931" s="5"/>
      <c r="H931" s="5"/>
      <c r="I931" s="5"/>
      <c r="J931" s="5"/>
      <c r="K931" s="5"/>
      <c r="L931" s="5"/>
      <c r="M931" s="5"/>
      <c r="N931" s="5"/>
      <c r="O931" s="5"/>
      <c r="P931" s="5"/>
      <c r="Q931" s="5"/>
      <c r="R931" s="5"/>
      <c r="S931" s="5"/>
      <c r="T931" s="5"/>
      <c r="U931" s="5"/>
      <c r="V931" s="5"/>
      <c r="W931" s="5"/>
    </row>
    <row r="932">
      <c r="A932" s="18"/>
      <c r="B932" s="18"/>
      <c r="C932" s="18"/>
      <c r="D932" s="18"/>
      <c r="E932" s="5"/>
      <c r="F932" s="5"/>
      <c r="G932" s="5"/>
      <c r="H932" s="5"/>
      <c r="I932" s="5"/>
      <c r="J932" s="5"/>
      <c r="K932" s="5"/>
      <c r="L932" s="5"/>
      <c r="M932" s="5"/>
      <c r="N932" s="5"/>
      <c r="O932" s="5"/>
      <c r="P932" s="5"/>
      <c r="Q932" s="5"/>
      <c r="R932" s="5"/>
      <c r="S932" s="5"/>
      <c r="T932" s="5"/>
      <c r="U932" s="5"/>
      <c r="V932" s="5"/>
      <c r="W932" s="5"/>
    </row>
    <row r="933">
      <c r="A933" s="18"/>
      <c r="B933" s="18"/>
      <c r="C933" s="18"/>
      <c r="D933" s="18"/>
      <c r="E933" s="5"/>
      <c r="F933" s="5"/>
      <c r="G933" s="5"/>
      <c r="H933" s="5"/>
      <c r="I933" s="5"/>
      <c r="J933" s="5"/>
      <c r="K933" s="5"/>
      <c r="L933" s="5"/>
      <c r="M933" s="5"/>
      <c r="N933" s="5"/>
      <c r="O933" s="5"/>
      <c r="P933" s="5"/>
      <c r="Q933" s="5"/>
      <c r="R933" s="5"/>
      <c r="S933" s="5"/>
      <c r="T933" s="5"/>
      <c r="U933" s="5"/>
      <c r="V933" s="5"/>
      <c r="W933" s="5"/>
    </row>
    <row r="934">
      <c r="A934" s="18"/>
      <c r="B934" s="18"/>
      <c r="C934" s="18"/>
      <c r="D934" s="18"/>
      <c r="E934" s="5"/>
      <c r="F934" s="5"/>
      <c r="G934" s="5"/>
      <c r="H934" s="5"/>
      <c r="I934" s="5"/>
      <c r="J934" s="5"/>
      <c r="K934" s="5"/>
      <c r="L934" s="5"/>
      <c r="M934" s="5"/>
      <c r="N934" s="5"/>
      <c r="O934" s="5"/>
      <c r="P934" s="5"/>
      <c r="Q934" s="5"/>
      <c r="R934" s="5"/>
      <c r="S934" s="5"/>
      <c r="T934" s="5"/>
      <c r="U934" s="5"/>
      <c r="V934" s="5"/>
      <c r="W934" s="5"/>
    </row>
    <row r="935">
      <c r="A935" s="18"/>
      <c r="B935" s="18"/>
      <c r="C935" s="18"/>
      <c r="D935" s="18"/>
      <c r="E935" s="5"/>
      <c r="F935" s="5"/>
      <c r="G935" s="5"/>
      <c r="H935" s="5"/>
      <c r="I935" s="5"/>
      <c r="J935" s="5"/>
      <c r="K935" s="5"/>
      <c r="L935" s="5"/>
      <c r="M935" s="5"/>
      <c r="N935" s="5"/>
      <c r="O935" s="5"/>
      <c r="P935" s="5"/>
      <c r="Q935" s="5"/>
      <c r="R935" s="5"/>
      <c r="S935" s="5"/>
      <c r="T935" s="5"/>
      <c r="U935" s="5"/>
      <c r="V935" s="5"/>
      <c r="W935" s="5"/>
    </row>
    <row r="936">
      <c r="A936" s="18"/>
      <c r="B936" s="18"/>
      <c r="C936" s="18"/>
      <c r="D936" s="18"/>
      <c r="E936" s="5"/>
      <c r="F936" s="5"/>
      <c r="G936" s="5"/>
      <c r="H936" s="5"/>
      <c r="I936" s="5"/>
      <c r="J936" s="5"/>
      <c r="K936" s="5"/>
      <c r="L936" s="5"/>
      <c r="M936" s="5"/>
      <c r="N936" s="5"/>
      <c r="O936" s="5"/>
      <c r="P936" s="5"/>
      <c r="Q936" s="5"/>
      <c r="R936" s="5"/>
      <c r="S936" s="5"/>
      <c r="T936" s="5"/>
      <c r="U936" s="5"/>
      <c r="V936" s="5"/>
      <c r="W936" s="5"/>
    </row>
    <row r="937">
      <c r="A937" s="18"/>
      <c r="B937" s="18"/>
      <c r="C937" s="18"/>
      <c r="D937" s="18"/>
      <c r="E937" s="5"/>
      <c r="F937" s="5"/>
      <c r="G937" s="5"/>
      <c r="H937" s="5"/>
      <c r="I937" s="5"/>
      <c r="J937" s="5"/>
      <c r="K937" s="5"/>
      <c r="L937" s="5"/>
      <c r="M937" s="5"/>
      <c r="N937" s="5"/>
      <c r="O937" s="5"/>
      <c r="P937" s="5"/>
      <c r="Q937" s="5"/>
      <c r="R937" s="5"/>
      <c r="S937" s="5"/>
      <c r="T937" s="5"/>
      <c r="U937" s="5"/>
      <c r="V937" s="5"/>
      <c r="W937" s="5"/>
    </row>
    <row r="938">
      <c r="A938" s="18"/>
      <c r="B938" s="18"/>
      <c r="C938" s="18"/>
      <c r="D938" s="18"/>
      <c r="E938" s="5"/>
      <c r="F938" s="5"/>
      <c r="G938" s="5"/>
      <c r="H938" s="5"/>
      <c r="I938" s="5"/>
      <c r="J938" s="5"/>
      <c r="K938" s="5"/>
      <c r="L938" s="5"/>
      <c r="M938" s="5"/>
      <c r="N938" s="5"/>
      <c r="O938" s="5"/>
      <c r="P938" s="5"/>
      <c r="Q938" s="5"/>
      <c r="R938" s="5"/>
      <c r="S938" s="5"/>
      <c r="T938" s="5"/>
      <c r="U938" s="5"/>
      <c r="V938" s="5"/>
      <c r="W938" s="5"/>
    </row>
    <row r="939">
      <c r="A939" s="18"/>
      <c r="B939" s="18"/>
      <c r="C939" s="18"/>
      <c r="D939" s="18"/>
      <c r="E939" s="5"/>
      <c r="F939" s="5"/>
      <c r="G939" s="5"/>
      <c r="H939" s="5"/>
      <c r="I939" s="5"/>
      <c r="J939" s="5"/>
      <c r="K939" s="5"/>
      <c r="L939" s="5"/>
      <c r="M939" s="5"/>
      <c r="N939" s="5"/>
      <c r="O939" s="5"/>
      <c r="P939" s="5"/>
      <c r="Q939" s="5"/>
      <c r="R939" s="5"/>
      <c r="S939" s="5"/>
      <c r="T939" s="5"/>
      <c r="U939" s="5"/>
      <c r="V939" s="5"/>
      <c r="W939" s="5"/>
    </row>
    <row r="940">
      <c r="A940" s="18"/>
      <c r="B940" s="18"/>
      <c r="C940" s="18"/>
      <c r="D940" s="18"/>
      <c r="E940" s="5"/>
      <c r="F940" s="5"/>
      <c r="G940" s="5"/>
      <c r="H940" s="5"/>
      <c r="I940" s="5"/>
      <c r="J940" s="5"/>
      <c r="K940" s="5"/>
      <c r="L940" s="5"/>
      <c r="M940" s="5"/>
      <c r="N940" s="5"/>
      <c r="O940" s="5"/>
      <c r="P940" s="5"/>
      <c r="Q940" s="5"/>
      <c r="R940" s="5"/>
      <c r="S940" s="5"/>
      <c r="T940" s="5"/>
      <c r="U940" s="5"/>
      <c r="V940" s="5"/>
      <c r="W940" s="5"/>
    </row>
    <row r="941">
      <c r="A941" s="18"/>
      <c r="B941" s="18"/>
      <c r="C941" s="18"/>
      <c r="D941" s="18"/>
      <c r="E941" s="5"/>
      <c r="F941" s="5"/>
      <c r="G941" s="5"/>
      <c r="H941" s="5"/>
      <c r="I941" s="5"/>
      <c r="J941" s="5"/>
      <c r="K941" s="5"/>
      <c r="L941" s="5"/>
      <c r="M941" s="5"/>
      <c r="N941" s="5"/>
      <c r="O941" s="5"/>
      <c r="P941" s="5"/>
      <c r="Q941" s="5"/>
      <c r="R941" s="5"/>
      <c r="S941" s="5"/>
      <c r="T941" s="5"/>
      <c r="U941" s="5"/>
      <c r="V941" s="5"/>
      <c r="W941" s="5"/>
    </row>
    <row r="942">
      <c r="A942" s="18"/>
      <c r="B942" s="18"/>
      <c r="C942" s="18"/>
      <c r="D942" s="18"/>
      <c r="E942" s="5"/>
      <c r="F942" s="5"/>
      <c r="G942" s="5"/>
      <c r="H942" s="5"/>
      <c r="I942" s="5"/>
      <c r="J942" s="5"/>
      <c r="K942" s="5"/>
      <c r="L942" s="5"/>
      <c r="M942" s="5"/>
      <c r="N942" s="5"/>
      <c r="O942" s="5"/>
      <c r="P942" s="5"/>
      <c r="Q942" s="5"/>
      <c r="R942" s="5"/>
      <c r="S942" s="5"/>
      <c r="T942" s="5"/>
      <c r="U942" s="5"/>
      <c r="V942" s="5"/>
      <c r="W942" s="5"/>
    </row>
    <row r="943">
      <c r="A943" s="18"/>
      <c r="B943" s="18"/>
      <c r="C943" s="18"/>
      <c r="D943" s="18"/>
      <c r="E943" s="5"/>
      <c r="F943" s="5"/>
      <c r="G943" s="5"/>
      <c r="H943" s="5"/>
      <c r="I943" s="5"/>
      <c r="J943" s="5"/>
      <c r="K943" s="5"/>
      <c r="L943" s="5"/>
      <c r="M943" s="5"/>
      <c r="N943" s="5"/>
      <c r="O943" s="5"/>
      <c r="P943" s="5"/>
      <c r="Q943" s="5"/>
      <c r="R943" s="5"/>
      <c r="S943" s="5"/>
      <c r="T943" s="5"/>
      <c r="U943" s="5"/>
      <c r="V943" s="5"/>
      <c r="W943" s="5"/>
    </row>
    <row r="944">
      <c r="A944" s="18"/>
      <c r="B944" s="18"/>
      <c r="C944" s="18"/>
      <c r="D944" s="18"/>
      <c r="E944" s="5"/>
      <c r="F944" s="5"/>
      <c r="G944" s="5"/>
      <c r="H944" s="5"/>
      <c r="I944" s="5"/>
      <c r="J944" s="5"/>
      <c r="K944" s="5"/>
      <c r="L944" s="5"/>
      <c r="M944" s="5"/>
      <c r="N944" s="5"/>
      <c r="O944" s="5"/>
      <c r="P944" s="5"/>
      <c r="Q944" s="5"/>
      <c r="R944" s="5"/>
      <c r="S944" s="5"/>
      <c r="T944" s="5"/>
      <c r="U944" s="5"/>
      <c r="V944" s="5"/>
      <c r="W944" s="5"/>
    </row>
    <row r="945">
      <c r="A945" s="18"/>
      <c r="B945" s="18"/>
      <c r="C945" s="18"/>
      <c r="D945" s="18"/>
      <c r="E945" s="5"/>
      <c r="F945" s="5"/>
      <c r="G945" s="5"/>
      <c r="H945" s="5"/>
      <c r="I945" s="5"/>
      <c r="J945" s="5"/>
      <c r="K945" s="5"/>
      <c r="L945" s="5"/>
      <c r="M945" s="5"/>
      <c r="N945" s="5"/>
      <c r="O945" s="5"/>
      <c r="P945" s="5"/>
      <c r="Q945" s="5"/>
      <c r="R945" s="5"/>
      <c r="S945" s="5"/>
      <c r="T945" s="5"/>
      <c r="U945" s="5"/>
      <c r="V945" s="5"/>
      <c r="W945" s="5"/>
    </row>
    <row r="946">
      <c r="A946" s="18"/>
      <c r="B946" s="18"/>
      <c r="C946" s="18"/>
      <c r="D946" s="18"/>
      <c r="E946" s="5"/>
      <c r="F946" s="5"/>
      <c r="G946" s="5"/>
      <c r="H946" s="5"/>
      <c r="I946" s="5"/>
      <c r="J946" s="5"/>
      <c r="K946" s="5"/>
      <c r="L946" s="5"/>
      <c r="M946" s="5"/>
      <c r="N946" s="5"/>
      <c r="O946" s="5"/>
      <c r="P946" s="5"/>
      <c r="Q946" s="5"/>
      <c r="R946" s="5"/>
      <c r="S946" s="5"/>
      <c r="T946" s="5"/>
      <c r="U946" s="5"/>
      <c r="V946" s="5"/>
      <c r="W946" s="5"/>
    </row>
    <row r="947">
      <c r="A947" s="18"/>
      <c r="B947" s="18"/>
      <c r="C947" s="18"/>
      <c r="D947" s="18"/>
      <c r="E947" s="5"/>
      <c r="F947" s="5"/>
      <c r="G947" s="5"/>
      <c r="H947" s="5"/>
      <c r="I947" s="5"/>
      <c r="J947" s="5"/>
      <c r="K947" s="5"/>
      <c r="L947" s="5"/>
      <c r="M947" s="5"/>
      <c r="N947" s="5"/>
      <c r="O947" s="5"/>
      <c r="P947" s="5"/>
      <c r="Q947" s="5"/>
      <c r="R947" s="5"/>
      <c r="S947" s="5"/>
      <c r="T947" s="5"/>
      <c r="U947" s="5"/>
      <c r="V947" s="5"/>
      <c r="W947" s="5"/>
    </row>
    <row r="948">
      <c r="A948" s="18"/>
      <c r="B948" s="18"/>
      <c r="C948" s="18"/>
      <c r="D948" s="18"/>
      <c r="E948" s="5"/>
      <c r="F948" s="5"/>
      <c r="G948" s="5"/>
      <c r="H948" s="5"/>
      <c r="I948" s="5"/>
      <c r="J948" s="5"/>
      <c r="K948" s="5"/>
      <c r="L948" s="5"/>
      <c r="M948" s="5"/>
      <c r="N948" s="5"/>
      <c r="O948" s="5"/>
      <c r="P948" s="5"/>
      <c r="Q948" s="5"/>
      <c r="R948" s="5"/>
      <c r="S948" s="5"/>
      <c r="T948" s="5"/>
      <c r="U948" s="5"/>
      <c r="V948" s="5"/>
      <c r="W948" s="5"/>
    </row>
    <row r="949">
      <c r="A949" s="18"/>
      <c r="B949" s="18"/>
      <c r="C949" s="18"/>
      <c r="D949" s="18"/>
      <c r="E949" s="5"/>
      <c r="F949" s="5"/>
      <c r="G949" s="5"/>
      <c r="H949" s="5"/>
      <c r="I949" s="5"/>
      <c r="J949" s="5"/>
      <c r="K949" s="5"/>
      <c r="L949" s="5"/>
      <c r="M949" s="5"/>
      <c r="N949" s="5"/>
      <c r="O949" s="5"/>
      <c r="P949" s="5"/>
      <c r="Q949" s="5"/>
      <c r="R949" s="5"/>
      <c r="S949" s="5"/>
      <c r="T949" s="5"/>
      <c r="U949" s="5"/>
      <c r="V949" s="5"/>
      <c r="W949" s="5"/>
    </row>
    <row r="950">
      <c r="A950" s="18"/>
      <c r="B950" s="18"/>
      <c r="C950" s="18"/>
      <c r="D950" s="18"/>
      <c r="E950" s="5"/>
      <c r="F950" s="5"/>
      <c r="G950" s="5"/>
      <c r="H950" s="5"/>
      <c r="I950" s="5"/>
      <c r="J950" s="5"/>
      <c r="K950" s="5"/>
      <c r="L950" s="5"/>
      <c r="M950" s="5"/>
      <c r="N950" s="5"/>
      <c r="O950" s="5"/>
      <c r="P950" s="5"/>
      <c r="Q950" s="5"/>
      <c r="R950" s="5"/>
      <c r="S950" s="5"/>
      <c r="T950" s="5"/>
      <c r="U950" s="5"/>
      <c r="V950" s="5"/>
      <c r="W950" s="5"/>
    </row>
    <row r="951">
      <c r="A951" s="18"/>
      <c r="B951" s="18"/>
      <c r="C951" s="18"/>
      <c r="D951" s="18"/>
      <c r="E951" s="5"/>
      <c r="F951" s="5"/>
      <c r="G951" s="5"/>
      <c r="H951" s="5"/>
      <c r="I951" s="5"/>
      <c r="J951" s="5"/>
      <c r="K951" s="5"/>
      <c r="L951" s="5"/>
      <c r="M951" s="5"/>
      <c r="N951" s="5"/>
      <c r="O951" s="5"/>
      <c r="P951" s="5"/>
      <c r="Q951" s="5"/>
      <c r="R951" s="5"/>
      <c r="S951" s="5"/>
      <c r="T951" s="5"/>
      <c r="U951" s="5"/>
      <c r="V951" s="5"/>
      <c r="W951" s="5"/>
    </row>
    <row r="952">
      <c r="A952" s="18"/>
      <c r="B952" s="18"/>
      <c r="C952" s="18"/>
      <c r="D952" s="18"/>
      <c r="E952" s="5"/>
      <c r="F952" s="5"/>
      <c r="G952" s="5"/>
      <c r="H952" s="5"/>
      <c r="I952" s="5"/>
      <c r="J952" s="5"/>
      <c r="K952" s="5"/>
      <c r="L952" s="5"/>
      <c r="M952" s="5"/>
      <c r="N952" s="5"/>
      <c r="O952" s="5"/>
      <c r="P952" s="5"/>
      <c r="Q952" s="5"/>
      <c r="R952" s="5"/>
      <c r="S952" s="5"/>
      <c r="T952" s="5"/>
      <c r="U952" s="5"/>
      <c r="V952" s="5"/>
      <c r="W952" s="5"/>
    </row>
    <row r="953">
      <c r="A953" s="18"/>
      <c r="B953" s="18"/>
      <c r="C953" s="18"/>
      <c r="D953" s="18"/>
      <c r="E953" s="5"/>
      <c r="F953" s="5"/>
      <c r="G953" s="5"/>
      <c r="H953" s="5"/>
      <c r="I953" s="5"/>
      <c r="J953" s="5"/>
      <c r="K953" s="5"/>
      <c r="L953" s="5"/>
      <c r="M953" s="5"/>
      <c r="N953" s="5"/>
      <c r="O953" s="5"/>
      <c r="P953" s="5"/>
      <c r="Q953" s="5"/>
      <c r="R953" s="5"/>
      <c r="S953" s="5"/>
      <c r="T953" s="5"/>
      <c r="U953" s="5"/>
      <c r="V953" s="5"/>
      <c r="W953" s="5"/>
    </row>
    <row r="954">
      <c r="A954" s="18"/>
      <c r="B954" s="18"/>
      <c r="C954" s="18"/>
      <c r="D954" s="18"/>
      <c r="E954" s="5"/>
      <c r="F954" s="5"/>
      <c r="G954" s="5"/>
      <c r="H954" s="5"/>
      <c r="I954" s="5"/>
      <c r="J954" s="5"/>
      <c r="K954" s="5"/>
      <c r="L954" s="5"/>
      <c r="M954" s="5"/>
      <c r="N954" s="5"/>
      <c r="O954" s="5"/>
      <c r="P954" s="5"/>
      <c r="Q954" s="5"/>
      <c r="R954" s="5"/>
      <c r="S954" s="5"/>
      <c r="T954" s="5"/>
      <c r="U954" s="5"/>
      <c r="V954" s="5"/>
      <c r="W954" s="5"/>
    </row>
    <row r="955">
      <c r="A955" s="18"/>
      <c r="B955" s="18"/>
      <c r="C955" s="18"/>
      <c r="D955" s="18"/>
      <c r="E955" s="5"/>
      <c r="F955" s="5"/>
      <c r="G955" s="5"/>
      <c r="H955" s="5"/>
      <c r="I955" s="5"/>
      <c r="J955" s="5"/>
      <c r="K955" s="5"/>
      <c r="L955" s="5"/>
      <c r="M955" s="5"/>
      <c r="N955" s="5"/>
      <c r="O955" s="5"/>
      <c r="P955" s="5"/>
      <c r="Q955" s="5"/>
      <c r="R955" s="5"/>
      <c r="S955" s="5"/>
      <c r="T955" s="5"/>
      <c r="U955" s="5"/>
      <c r="V955" s="5"/>
      <c r="W955" s="5"/>
    </row>
    <row r="956">
      <c r="A956" s="18"/>
      <c r="B956" s="18"/>
      <c r="C956" s="18"/>
      <c r="D956" s="18"/>
      <c r="E956" s="5"/>
      <c r="F956" s="5"/>
      <c r="G956" s="5"/>
      <c r="H956" s="5"/>
      <c r="I956" s="5"/>
      <c r="J956" s="5"/>
      <c r="K956" s="5"/>
      <c r="L956" s="5"/>
      <c r="M956" s="5"/>
      <c r="N956" s="5"/>
      <c r="O956" s="5"/>
      <c r="P956" s="5"/>
      <c r="Q956" s="5"/>
      <c r="R956" s="5"/>
      <c r="S956" s="5"/>
      <c r="T956" s="5"/>
      <c r="U956" s="5"/>
      <c r="V956" s="5"/>
      <c r="W956" s="5"/>
    </row>
    <row r="957">
      <c r="A957" s="18"/>
      <c r="B957" s="18"/>
      <c r="C957" s="18"/>
      <c r="D957" s="18"/>
      <c r="E957" s="5"/>
      <c r="F957" s="5"/>
      <c r="G957" s="5"/>
      <c r="H957" s="5"/>
      <c r="I957" s="5"/>
      <c r="J957" s="5"/>
      <c r="K957" s="5"/>
      <c r="L957" s="5"/>
      <c r="M957" s="5"/>
      <c r="N957" s="5"/>
      <c r="O957" s="5"/>
      <c r="P957" s="5"/>
      <c r="Q957" s="5"/>
      <c r="R957" s="5"/>
      <c r="S957" s="5"/>
      <c r="T957" s="5"/>
      <c r="U957" s="5"/>
      <c r="V957" s="5"/>
      <c r="W957" s="5"/>
    </row>
    <row r="958">
      <c r="A958" s="18"/>
      <c r="B958" s="18"/>
      <c r="C958" s="18"/>
      <c r="D958" s="18"/>
      <c r="E958" s="5"/>
      <c r="F958" s="5"/>
      <c r="G958" s="5"/>
      <c r="H958" s="5"/>
      <c r="I958" s="5"/>
      <c r="J958" s="5"/>
      <c r="K958" s="5"/>
      <c r="L958" s="5"/>
      <c r="M958" s="5"/>
      <c r="N958" s="5"/>
      <c r="O958" s="5"/>
      <c r="P958" s="5"/>
      <c r="Q958" s="5"/>
      <c r="R958" s="5"/>
      <c r="S958" s="5"/>
      <c r="T958" s="5"/>
      <c r="U958" s="5"/>
      <c r="V958" s="5"/>
      <c r="W958" s="5"/>
    </row>
    <row r="959">
      <c r="A959" s="18"/>
      <c r="B959" s="18"/>
      <c r="C959" s="18"/>
      <c r="D959" s="18"/>
      <c r="E959" s="5"/>
      <c r="F959" s="5"/>
      <c r="G959" s="5"/>
      <c r="H959" s="5"/>
      <c r="I959" s="5"/>
      <c r="J959" s="5"/>
      <c r="K959" s="5"/>
      <c r="L959" s="5"/>
      <c r="M959" s="5"/>
      <c r="N959" s="5"/>
      <c r="O959" s="5"/>
      <c r="P959" s="5"/>
      <c r="Q959" s="5"/>
      <c r="R959" s="5"/>
      <c r="S959" s="5"/>
      <c r="T959" s="5"/>
      <c r="U959" s="5"/>
      <c r="V959" s="5"/>
      <c r="W959" s="5"/>
    </row>
    <row r="960">
      <c r="A960" s="18"/>
      <c r="B960" s="18"/>
      <c r="C960" s="18"/>
      <c r="D960" s="18"/>
      <c r="E960" s="5"/>
      <c r="F960" s="5"/>
      <c r="G960" s="5"/>
      <c r="H960" s="5"/>
      <c r="I960" s="5"/>
      <c r="J960" s="5"/>
      <c r="K960" s="5"/>
      <c r="L960" s="5"/>
      <c r="M960" s="5"/>
      <c r="N960" s="5"/>
      <c r="O960" s="5"/>
      <c r="P960" s="5"/>
      <c r="Q960" s="5"/>
      <c r="R960" s="5"/>
      <c r="S960" s="5"/>
      <c r="T960" s="5"/>
      <c r="U960" s="5"/>
      <c r="V960" s="5"/>
      <c r="W960" s="5"/>
    </row>
    <row r="961">
      <c r="A961" s="18"/>
      <c r="B961" s="18"/>
      <c r="C961" s="18"/>
      <c r="D961" s="18"/>
      <c r="E961" s="5"/>
      <c r="F961" s="5"/>
      <c r="G961" s="5"/>
      <c r="H961" s="5"/>
      <c r="I961" s="5"/>
      <c r="J961" s="5"/>
      <c r="K961" s="5"/>
      <c r="L961" s="5"/>
      <c r="M961" s="5"/>
      <c r="N961" s="5"/>
      <c r="O961" s="5"/>
      <c r="P961" s="5"/>
      <c r="Q961" s="5"/>
      <c r="R961" s="5"/>
      <c r="S961" s="5"/>
      <c r="T961" s="5"/>
      <c r="U961" s="5"/>
      <c r="V961" s="5"/>
      <c r="W961" s="5"/>
    </row>
    <row r="962">
      <c r="A962" s="18"/>
      <c r="B962" s="18"/>
      <c r="C962" s="18"/>
      <c r="D962" s="18"/>
      <c r="E962" s="5"/>
      <c r="F962" s="5"/>
      <c r="G962" s="5"/>
      <c r="H962" s="5"/>
      <c r="I962" s="5"/>
      <c r="J962" s="5"/>
      <c r="K962" s="5"/>
      <c r="L962" s="5"/>
      <c r="M962" s="5"/>
      <c r="N962" s="5"/>
      <c r="O962" s="5"/>
      <c r="P962" s="5"/>
      <c r="Q962" s="5"/>
      <c r="R962" s="5"/>
      <c r="S962" s="5"/>
      <c r="T962" s="5"/>
      <c r="U962" s="5"/>
      <c r="V962" s="5"/>
      <c r="W962" s="5"/>
    </row>
    <row r="963">
      <c r="A963" s="18"/>
      <c r="B963" s="18"/>
      <c r="C963" s="18"/>
      <c r="D963" s="18"/>
      <c r="E963" s="5"/>
      <c r="F963" s="5"/>
      <c r="G963" s="5"/>
      <c r="H963" s="5"/>
      <c r="I963" s="5"/>
      <c r="J963" s="5"/>
      <c r="K963" s="5"/>
      <c r="L963" s="5"/>
      <c r="M963" s="5"/>
      <c r="N963" s="5"/>
      <c r="O963" s="5"/>
      <c r="P963" s="5"/>
      <c r="Q963" s="5"/>
      <c r="R963" s="5"/>
      <c r="S963" s="5"/>
      <c r="T963" s="5"/>
      <c r="U963" s="5"/>
      <c r="V963" s="5"/>
      <c r="W963" s="5"/>
    </row>
    <row r="964">
      <c r="A964" s="18"/>
      <c r="B964" s="18"/>
      <c r="C964" s="18"/>
      <c r="D964" s="18"/>
      <c r="E964" s="5"/>
      <c r="F964" s="5"/>
      <c r="G964" s="5"/>
      <c r="H964" s="5"/>
      <c r="I964" s="5"/>
      <c r="J964" s="5"/>
      <c r="K964" s="5"/>
      <c r="L964" s="5"/>
      <c r="M964" s="5"/>
      <c r="N964" s="5"/>
      <c r="O964" s="5"/>
      <c r="P964" s="5"/>
      <c r="Q964" s="5"/>
      <c r="R964" s="5"/>
      <c r="S964" s="5"/>
      <c r="T964" s="5"/>
      <c r="U964" s="5"/>
      <c r="V964" s="5"/>
      <c r="W964" s="5"/>
    </row>
    <row r="965">
      <c r="A965" s="18"/>
      <c r="B965" s="18"/>
      <c r="C965" s="18"/>
      <c r="D965" s="18"/>
      <c r="E965" s="5"/>
      <c r="F965" s="5"/>
      <c r="G965" s="5"/>
      <c r="H965" s="5"/>
      <c r="I965" s="5"/>
      <c r="J965" s="5"/>
      <c r="K965" s="5"/>
      <c r="L965" s="5"/>
      <c r="M965" s="5"/>
      <c r="N965" s="5"/>
      <c r="O965" s="5"/>
      <c r="P965" s="5"/>
      <c r="Q965" s="5"/>
      <c r="R965" s="5"/>
      <c r="S965" s="5"/>
      <c r="T965" s="5"/>
      <c r="U965" s="5"/>
      <c r="V965" s="5"/>
      <c r="W965" s="5"/>
    </row>
    <row r="966">
      <c r="A966" s="18"/>
      <c r="B966" s="18"/>
      <c r="C966" s="18"/>
      <c r="D966" s="18"/>
      <c r="E966" s="5"/>
      <c r="F966" s="5"/>
      <c r="G966" s="5"/>
      <c r="H966" s="5"/>
      <c r="I966" s="5"/>
      <c r="J966" s="5"/>
      <c r="K966" s="5"/>
      <c r="L966" s="5"/>
      <c r="M966" s="5"/>
      <c r="N966" s="5"/>
      <c r="O966" s="5"/>
      <c r="P966" s="5"/>
      <c r="Q966" s="5"/>
      <c r="R966" s="5"/>
      <c r="S966" s="5"/>
      <c r="T966" s="5"/>
      <c r="U966" s="5"/>
      <c r="V966" s="5"/>
      <c r="W966" s="5"/>
    </row>
    <row r="967">
      <c r="A967" s="18"/>
      <c r="B967" s="18"/>
      <c r="C967" s="18"/>
      <c r="D967" s="18"/>
      <c r="E967" s="5"/>
      <c r="F967" s="5"/>
      <c r="G967" s="5"/>
      <c r="H967" s="5"/>
      <c r="I967" s="5"/>
      <c r="J967" s="5"/>
      <c r="K967" s="5"/>
      <c r="L967" s="5"/>
      <c r="M967" s="5"/>
      <c r="N967" s="5"/>
      <c r="O967" s="5"/>
      <c r="P967" s="5"/>
      <c r="Q967" s="5"/>
      <c r="R967" s="5"/>
      <c r="S967" s="5"/>
      <c r="T967" s="5"/>
      <c r="U967" s="5"/>
      <c r="V967" s="5"/>
      <c r="W967" s="5"/>
    </row>
    <row r="968">
      <c r="A968" s="18"/>
      <c r="B968" s="18"/>
      <c r="C968" s="18"/>
      <c r="D968" s="18"/>
      <c r="E968" s="5"/>
      <c r="F968" s="5"/>
      <c r="G968" s="5"/>
      <c r="H968" s="5"/>
      <c r="I968" s="5"/>
      <c r="J968" s="5"/>
      <c r="K968" s="5"/>
      <c r="L968" s="5"/>
      <c r="M968" s="5"/>
      <c r="N968" s="5"/>
      <c r="O968" s="5"/>
      <c r="P968" s="5"/>
      <c r="Q968" s="5"/>
      <c r="R968" s="5"/>
      <c r="S968" s="5"/>
      <c r="T968" s="5"/>
      <c r="U968" s="5"/>
      <c r="V968" s="5"/>
      <c r="W968" s="5"/>
    </row>
    <row r="969">
      <c r="A969" s="18"/>
      <c r="B969" s="18"/>
      <c r="C969" s="18"/>
      <c r="D969" s="18"/>
      <c r="E969" s="5"/>
      <c r="F969" s="5"/>
      <c r="G969" s="5"/>
      <c r="H969" s="5"/>
      <c r="I969" s="5"/>
      <c r="J969" s="5"/>
      <c r="K969" s="5"/>
      <c r="L969" s="5"/>
      <c r="M969" s="5"/>
      <c r="N969" s="5"/>
      <c r="O969" s="5"/>
      <c r="P969" s="5"/>
      <c r="Q969" s="5"/>
      <c r="R969" s="5"/>
      <c r="S969" s="5"/>
      <c r="T969" s="5"/>
      <c r="U969" s="5"/>
      <c r="V969" s="5"/>
      <c r="W969" s="5"/>
    </row>
    <row r="970">
      <c r="A970" s="18"/>
      <c r="B970" s="18"/>
      <c r="C970" s="18"/>
      <c r="D970" s="18"/>
      <c r="E970" s="5"/>
      <c r="F970" s="5"/>
      <c r="G970" s="5"/>
      <c r="H970" s="5"/>
      <c r="I970" s="5"/>
      <c r="J970" s="5"/>
      <c r="K970" s="5"/>
      <c r="L970" s="5"/>
      <c r="M970" s="5"/>
      <c r="N970" s="5"/>
      <c r="O970" s="5"/>
      <c r="P970" s="5"/>
      <c r="Q970" s="5"/>
      <c r="R970" s="5"/>
      <c r="S970" s="5"/>
      <c r="T970" s="5"/>
      <c r="U970" s="5"/>
      <c r="V970" s="5"/>
      <c r="W970" s="5"/>
    </row>
    <row r="971">
      <c r="A971" s="18"/>
      <c r="B971" s="18"/>
      <c r="C971" s="18"/>
      <c r="D971" s="18"/>
      <c r="E971" s="5"/>
      <c r="F971" s="5"/>
      <c r="G971" s="5"/>
      <c r="H971" s="5"/>
      <c r="I971" s="5"/>
      <c r="J971" s="5"/>
      <c r="K971" s="5"/>
      <c r="L971" s="5"/>
      <c r="M971" s="5"/>
      <c r="N971" s="5"/>
      <c r="O971" s="5"/>
      <c r="P971" s="5"/>
      <c r="Q971" s="5"/>
      <c r="R971" s="5"/>
      <c r="S971" s="5"/>
      <c r="T971" s="5"/>
      <c r="U971" s="5"/>
      <c r="V971" s="5"/>
      <c r="W971" s="5"/>
    </row>
    <row r="972">
      <c r="A972" s="18"/>
      <c r="B972" s="18"/>
      <c r="C972" s="18"/>
      <c r="D972" s="18"/>
      <c r="E972" s="5"/>
      <c r="F972" s="5"/>
      <c r="G972" s="5"/>
      <c r="H972" s="5"/>
      <c r="I972" s="5"/>
      <c r="J972" s="5"/>
      <c r="K972" s="5"/>
      <c r="L972" s="5"/>
      <c r="M972" s="5"/>
      <c r="N972" s="5"/>
      <c r="O972" s="5"/>
      <c r="P972" s="5"/>
      <c r="Q972" s="5"/>
      <c r="R972" s="5"/>
      <c r="S972" s="5"/>
      <c r="T972" s="5"/>
      <c r="U972" s="5"/>
      <c r="V972" s="5"/>
      <c r="W972" s="5"/>
    </row>
    <row r="973">
      <c r="A973" s="18"/>
      <c r="B973" s="18"/>
      <c r="C973" s="18"/>
      <c r="D973" s="18"/>
      <c r="E973" s="5"/>
      <c r="F973" s="5"/>
      <c r="G973" s="5"/>
      <c r="H973" s="5"/>
      <c r="I973" s="5"/>
      <c r="J973" s="5"/>
      <c r="K973" s="5"/>
      <c r="L973" s="5"/>
      <c r="M973" s="5"/>
      <c r="N973" s="5"/>
      <c r="O973" s="5"/>
      <c r="P973" s="5"/>
      <c r="Q973" s="5"/>
      <c r="R973" s="5"/>
      <c r="S973" s="5"/>
      <c r="T973" s="5"/>
      <c r="U973" s="5"/>
      <c r="V973" s="5"/>
      <c r="W973" s="5"/>
    </row>
    <row r="974">
      <c r="A974" s="18"/>
      <c r="B974" s="18"/>
      <c r="C974" s="18"/>
      <c r="D974" s="18"/>
      <c r="E974" s="5"/>
      <c r="F974" s="5"/>
      <c r="G974" s="5"/>
      <c r="H974" s="5"/>
      <c r="I974" s="5"/>
      <c r="J974" s="5"/>
      <c r="K974" s="5"/>
      <c r="L974" s="5"/>
      <c r="M974" s="5"/>
      <c r="N974" s="5"/>
      <c r="O974" s="5"/>
      <c r="P974" s="5"/>
      <c r="Q974" s="5"/>
      <c r="R974" s="5"/>
      <c r="S974" s="5"/>
      <c r="T974" s="5"/>
      <c r="U974" s="5"/>
      <c r="V974" s="5"/>
      <c r="W974" s="5"/>
    </row>
    <row r="975">
      <c r="A975" s="18"/>
      <c r="B975" s="18"/>
      <c r="C975" s="18"/>
      <c r="D975" s="18"/>
      <c r="E975" s="5"/>
      <c r="F975" s="5"/>
      <c r="G975" s="5"/>
      <c r="H975" s="5"/>
      <c r="I975" s="5"/>
      <c r="J975" s="5"/>
      <c r="K975" s="5"/>
      <c r="L975" s="5"/>
      <c r="M975" s="5"/>
      <c r="N975" s="5"/>
      <c r="O975" s="5"/>
      <c r="P975" s="5"/>
      <c r="Q975" s="5"/>
      <c r="R975" s="5"/>
      <c r="S975" s="5"/>
      <c r="T975" s="5"/>
      <c r="U975" s="5"/>
      <c r="V975" s="5"/>
      <c r="W975" s="5"/>
    </row>
    <row r="976">
      <c r="A976" s="18"/>
      <c r="B976" s="18"/>
      <c r="C976" s="18"/>
      <c r="D976" s="18"/>
      <c r="E976" s="5"/>
      <c r="F976" s="5"/>
      <c r="G976" s="5"/>
      <c r="H976" s="5"/>
      <c r="I976" s="5"/>
      <c r="J976" s="5"/>
      <c r="K976" s="5"/>
      <c r="L976" s="5"/>
      <c r="M976" s="5"/>
      <c r="N976" s="5"/>
      <c r="O976" s="5"/>
      <c r="P976" s="5"/>
      <c r="Q976" s="5"/>
      <c r="R976" s="5"/>
      <c r="S976" s="5"/>
      <c r="T976" s="5"/>
      <c r="U976" s="5"/>
      <c r="V976" s="5"/>
      <c r="W976" s="5"/>
    </row>
    <row r="977">
      <c r="A977" s="18"/>
      <c r="B977" s="18"/>
      <c r="C977" s="18"/>
      <c r="D977" s="18"/>
      <c r="E977" s="5"/>
      <c r="F977" s="5"/>
      <c r="G977" s="5"/>
      <c r="H977" s="5"/>
      <c r="I977" s="5"/>
      <c r="J977" s="5"/>
      <c r="K977" s="5"/>
      <c r="L977" s="5"/>
      <c r="M977" s="5"/>
      <c r="N977" s="5"/>
      <c r="O977" s="5"/>
      <c r="P977" s="5"/>
      <c r="Q977" s="5"/>
      <c r="R977" s="5"/>
      <c r="S977" s="5"/>
      <c r="T977" s="5"/>
      <c r="U977" s="5"/>
      <c r="V977" s="5"/>
      <c r="W977" s="5"/>
    </row>
    <row r="978">
      <c r="A978" s="18"/>
      <c r="B978" s="18"/>
      <c r="C978" s="18"/>
      <c r="D978" s="18"/>
      <c r="E978" s="5"/>
      <c r="F978" s="5"/>
      <c r="G978" s="5"/>
      <c r="H978" s="5"/>
      <c r="I978" s="5"/>
      <c r="J978" s="5"/>
      <c r="K978" s="5"/>
      <c r="L978" s="5"/>
      <c r="M978" s="5"/>
      <c r="N978" s="5"/>
      <c r="O978" s="5"/>
      <c r="P978" s="5"/>
      <c r="Q978" s="5"/>
      <c r="R978" s="5"/>
      <c r="S978" s="5"/>
      <c r="T978" s="5"/>
      <c r="U978" s="5"/>
      <c r="V978" s="5"/>
      <c r="W978" s="5"/>
    </row>
    <row r="979">
      <c r="A979" s="18"/>
      <c r="B979" s="18"/>
      <c r="C979" s="18"/>
      <c r="D979" s="18"/>
      <c r="E979" s="5"/>
      <c r="F979" s="5"/>
      <c r="G979" s="5"/>
      <c r="H979" s="5"/>
      <c r="I979" s="5"/>
      <c r="J979" s="5"/>
      <c r="K979" s="5"/>
      <c r="L979" s="5"/>
      <c r="M979" s="5"/>
      <c r="N979" s="5"/>
      <c r="O979" s="5"/>
      <c r="P979" s="5"/>
      <c r="Q979" s="5"/>
      <c r="R979" s="5"/>
      <c r="S979" s="5"/>
      <c r="T979" s="5"/>
      <c r="U979" s="5"/>
      <c r="V979" s="5"/>
      <c r="W979" s="5"/>
    </row>
    <row r="980">
      <c r="A980" s="18"/>
      <c r="B980" s="18"/>
      <c r="C980" s="18"/>
      <c r="D980" s="18"/>
      <c r="E980" s="5"/>
      <c r="F980" s="5"/>
      <c r="G980" s="5"/>
      <c r="H980" s="5"/>
      <c r="I980" s="5"/>
      <c r="J980" s="5"/>
      <c r="K980" s="5"/>
      <c r="L980" s="5"/>
      <c r="M980" s="5"/>
      <c r="N980" s="5"/>
      <c r="O980" s="5"/>
      <c r="P980" s="5"/>
      <c r="Q980" s="5"/>
      <c r="R980" s="5"/>
      <c r="S980" s="5"/>
      <c r="T980" s="5"/>
      <c r="U980" s="5"/>
      <c r="V980" s="5"/>
      <c r="W980" s="5"/>
    </row>
    <row r="981">
      <c r="A981" s="18"/>
      <c r="B981" s="18"/>
      <c r="C981" s="18"/>
      <c r="D981" s="18"/>
      <c r="E981" s="5"/>
      <c r="F981" s="5"/>
      <c r="G981" s="5"/>
      <c r="H981" s="5"/>
      <c r="I981" s="5"/>
      <c r="J981" s="5"/>
      <c r="K981" s="5"/>
      <c r="L981" s="5"/>
      <c r="M981" s="5"/>
      <c r="N981" s="5"/>
      <c r="O981" s="5"/>
      <c r="P981" s="5"/>
      <c r="Q981" s="5"/>
      <c r="R981" s="5"/>
      <c r="S981" s="5"/>
      <c r="T981" s="5"/>
      <c r="U981" s="5"/>
      <c r="V981" s="5"/>
      <c r="W981" s="5"/>
    </row>
    <row r="982">
      <c r="A982" s="18"/>
      <c r="B982" s="18"/>
      <c r="C982" s="18"/>
      <c r="D982" s="18"/>
      <c r="E982" s="5"/>
      <c r="F982" s="5"/>
      <c r="G982" s="5"/>
      <c r="H982" s="5"/>
      <c r="I982" s="5"/>
      <c r="J982" s="5"/>
      <c r="K982" s="5"/>
      <c r="L982" s="5"/>
      <c r="M982" s="5"/>
      <c r="N982" s="5"/>
      <c r="O982" s="5"/>
      <c r="P982" s="5"/>
      <c r="Q982" s="5"/>
      <c r="R982" s="5"/>
      <c r="S982" s="5"/>
      <c r="T982" s="5"/>
      <c r="U982" s="5"/>
      <c r="V982" s="5"/>
      <c r="W982" s="5"/>
    </row>
    <row r="983">
      <c r="A983" s="18"/>
      <c r="B983" s="18"/>
      <c r="C983" s="18"/>
      <c r="D983" s="18"/>
      <c r="E983" s="5"/>
      <c r="F983" s="5"/>
      <c r="G983" s="5"/>
      <c r="H983" s="5"/>
      <c r="I983" s="5"/>
      <c r="J983" s="5"/>
      <c r="K983" s="5"/>
      <c r="L983" s="5"/>
      <c r="M983" s="5"/>
      <c r="N983" s="5"/>
      <c r="O983" s="5"/>
      <c r="P983" s="5"/>
      <c r="Q983" s="5"/>
      <c r="R983" s="5"/>
      <c r="S983" s="5"/>
      <c r="T983" s="5"/>
      <c r="U983" s="5"/>
      <c r="V983" s="5"/>
      <c r="W983" s="5"/>
    </row>
    <row r="984">
      <c r="A984" s="18"/>
      <c r="B984" s="18"/>
      <c r="C984" s="18"/>
      <c r="D984" s="18"/>
      <c r="E984" s="5"/>
      <c r="F984" s="5"/>
      <c r="G984" s="5"/>
      <c r="H984" s="5"/>
      <c r="I984" s="5"/>
      <c r="J984" s="5"/>
      <c r="K984" s="5"/>
      <c r="L984" s="5"/>
      <c r="M984" s="5"/>
      <c r="N984" s="5"/>
      <c r="O984" s="5"/>
      <c r="P984" s="5"/>
      <c r="Q984" s="5"/>
      <c r="R984" s="5"/>
      <c r="S984" s="5"/>
      <c r="T984" s="5"/>
      <c r="U984" s="5"/>
      <c r="V984" s="5"/>
      <c r="W984" s="5"/>
    </row>
    <row r="985">
      <c r="A985" s="18"/>
      <c r="B985" s="18"/>
      <c r="C985" s="18"/>
      <c r="D985" s="18"/>
      <c r="E985" s="5"/>
      <c r="F985" s="5"/>
      <c r="G985" s="5"/>
      <c r="H985" s="5"/>
      <c r="I985" s="5"/>
      <c r="J985" s="5"/>
      <c r="K985" s="5"/>
      <c r="L985" s="5"/>
      <c r="M985" s="5"/>
      <c r="N985" s="5"/>
      <c r="O985" s="5"/>
      <c r="P985" s="5"/>
      <c r="Q985" s="5"/>
      <c r="R985" s="5"/>
      <c r="S985" s="5"/>
      <c r="T985" s="5"/>
      <c r="U985" s="5"/>
      <c r="V985" s="5"/>
      <c r="W985" s="5"/>
    </row>
    <row r="986">
      <c r="A986" s="18"/>
      <c r="B986" s="18"/>
      <c r="C986" s="18"/>
      <c r="D986" s="18"/>
      <c r="E986" s="5"/>
      <c r="F986" s="5"/>
      <c r="G986" s="5"/>
      <c r="H986" s="5"/>
      <c r="I986" s="5"/>
      <c r="J986" s="5"/>
      <c r="K986" s="5"/>
      <c r="L986" s="5"/>
      <c r="M986" s="5"/>
      <c r="N986" s="5"/>
      <c r="O986" s="5"/>
      <c r="P986" s="5"/>
      <c r="Q986" s="5"/>
      <c r="R986" s="5"/>
      <c r="S986" s="5"/>
      <c r="T986" s="5"/>
      <c r="U986" s="5"/>
      <c r="V986" s="5"/>
      <c r="W986" s="5"/>
    </row>
    <row r="987">
      <c r="A987" s="18"/>
      <c r="B987" s="18"/>
      <c r="C987" s="18"/>
      <c r="D987" s="18"/>
      <c r="E987" s="5"/>
      <c r="F987" s="5"/>
      <c r="G987" s="5"/>
      <c r="H987" s="5"/>
      <c r="I987" s="5"/>
      <c r="J987" s="5"/>
      <c r="K987" s="5"/>
      <c r="L987" s="5"/>
      <c r="M987" s="5"/>
      <c r="N987" s="5"/>
      <c r="O987" s="5"/>
      <c r="P987" s="5"/>
      <c r="Q987" s="5"/>
      <c r="R987" s="5"/>
      <c r="S987" s="5"/>
      <c r="T987" s="5"/>
      <c r="U987" s="5"/>
      <c r="V987" s="5"/>
      <c r="W987" s="5"/>
    </row>
    <row r="988">
      <c r="A988" s="18"/>
      <c r="B988" s="18"/>
      <c r="C988" s="18"/>
      <c r="D988" s="18"/>
      <c r="E988" s="5"/>
      <c r="F988" s="5"/>
      <c r="G988" s="5"/>
      <c r="H988" s="5"/>
      <c r="I988" s="5"/>
      <c r="J988" s="5"/>
      <c r="K988" s="5"/>
      <c r="L988" s="5"/>
      <c r="M988" s="5"/>
      <c r="N988" s="5"/>
      <c r="O988" s="5"/>
      <c r="P988" s="5"/>
      <c r="Q988" s="5"/>
      <c r="R988" s="5"/>
      <c r="S988" s="5"/>
      <c r="T988" s="5"/>
      <c r="U988" s="5"/>
      <c r="V988" s="5"/>
      <c r="W988" s="5"/>
    </row>
    <row r="989">
      <c r="A989" s="18"/>
      <c r="B989" s="18"/>
      <c r="C989" s="18"/>
      <c r="D989" s="18"/>
      <c r="E989" s="5"/>
      <c r="F989" s="5"/>
      <c r="G989" s="5"/>
      <c r="H989" s="5"/>
      <c r="I989" s="5"/>
      <c r="J989" s="5"/>
      <c r="K989" s="5"/>
      <c r="L989" s="5"/>
      <c r="M989" s="5"/>
      <c r="N989" s="5"/>
      <c r="O989" s="5"/>
      <c r="P989" s="5"/>
      <c r="Q989" s="5"/>
      <c r="R989" s="5"/>
      <c r="S989" s="5"/>
      <c r="T989" s="5"/>
      <c r="U989" s="5"/>
      <c r="V989" s="5"/>
      <c r="W989" s="5"/>
    </row>
    <row r="990">
      <c r="A990" s="18"/>
      <c r="B990" s="18"/>
      <c r="C990" s="18"/>
      <c r="D990" s="18"/>
      <c r="E990" s="5"/>
      <c r="F990" s="5"/>
      <c r="G990" s="5"/>
      <c r="H990" s="5"/>
      <c r="I990" s="5"/>
      <c r="J990" s="5"/>
      <c r="K990" s="5"/>
      <c r="L990" s="5"/>
      <c r="M990" s="5"/>
      <c r="N990" s="5"/>
      <c r="O990" s="5"/>
      <c r="P990" s="5"/>
      <c r="Q990" s="5"/>
      <c r="R990" s="5"/>
      <c r="S990" s="5"/>
      <c r="T990" s="5"/>
      <c r="U990" s="5"/>
      <c r="V990" s="5"/>
      <c r="W990" s="5"/>
    </row>
    <row r="991">
      <c r="A991" s="18"/>
      <c r="B991" s="18"/>
      <c r="C991" s="18"/>
      <c r="D991" s="18"/>
      <c r="E991" s="5"/>
      <c r="F991" s="5"/>
      <c r="G991" s="5"/>
      <c r="H991" s="5"/>
      <c r="I991" s="5"/>
      <c r="J991" s="5"/>
      <c r="K991" s="5"/>
      <c r="L991" s="5"/>
      <c r="M991" s="5"/>
      <c r="N991" s="5"/>
      <c r="O991" s="5"/>
      <c r="P991" s="5"/>
      <c r="Q991" s="5"/>
      <c r="R991" s="5"/>
      <c r="S991" s="5"/>
      <c r="T991" s="5"/>
      <c r="U991" s="5"/>
      <c r="V991" s="5"/>
      <c r="W991" s="5"/>
    </row>
    <row r="992">
      <c r="A992" s="18"/>
      <c r="B992" s="18"/>
      <c r="C992" s="18"/>
      <c r="D992" s="18"/>
      <c r="E992" s="5"/>
      <c r="F992" s="5"/>
      <c r="G992" s="5"/>
      <c r="H992" s="5"/>
      <c r="I992" s="5"/>
      <c r="J992" s="5"/>
      <c r="K992" s="5"/>
      <c r="L992" s="5"/>
      <c r="M992" s="5"/>
      <c r="N992" s="5"/>
      <c r="O992" s="5"/>
      <c r="P992" s="5"/>
      <c r="Q992" s="5"/>
      <c r="R992" s="5"/>
      <c r="S992" s="5"/>
      <c r="T992" s="5"/>
      <c r="U992" s="5"/>
      <c r="V992" s="5"/>
      <c r="W992" s="5"/>
    </row>
    <row r="993">
      <c r="A993" s="18"/>
      <c r="B993" s="18"/>
      <c r="C993" s="18"/>
      <c r="D993" s="18"/>
      <c r="E993" s="5"/>
      <c r="F993" s="5"/>
      <c r="G993" s="5"/>
      <c r="H993" s="5"/>
      <c r="I993" s="5"/>
      <c r="J993" s="5"/>
      <c r="K993" s="5"/>
      <c r="L993" s="5"/>
      <c r="M993" s="5"/>
      <c r="N993" s="5"/>
      <c r="O993" s="5"/>
      <c r="P993" s="5"/>
      <c r="Q993" s="5"/>
      <c r="R993" s="5"/>
      <c r="S993" s="5"/>
      <c r="T993" s="5"/>
      <c r="U993" s="5"/>
      <c r="V993" s="5"/>
      <c r="W993" s="5"/>
    </row>
    <row r="994">
      <c r="A994" s="18"/>
      <c r="B994" s="18"/>
      <c r="C994" s="18"/>
      <c r="D994" s="18"/>
      <c r="E994" s="5"/>
      <c r="F994" s="5"/>
      <c r="G994" s="5"/>
      <c r="H994" s="5"/>
      <c r="I994" s="5"/>
      <c r="J994" s="5"/>
      <c r="K994" s="5"/>
      <c r="L994" s="5"/>
      <c r="M994" s="5"/>
      <c r="N994" s="5"/>
      <c r="O994" s="5"/>
      <c r="P994" s="5"/>
      <c r="Q994" s="5"/>
      <c r="R994" s="5"/>
      <c r="S994" s="5"/>
      <c r="T994" s="5"/>
      <c r="U994" s="5"/>
      <c r="V994" s="5"/>
      <c r="W994" s="5"/>
    </row>
    <row r="995">
      <c r="A995" s="18"/>
      <c r="B995" s="18"/>
      <c r="C995" s="18"/>
      <c r="D995" s="18"/>
      <c r="E995" s="5"/>
      <c r="F995" s="5"/>
      <c r="G995" s="5"/>
      <c r="H995" s="5"/>
      <c r="I995" s="5"/>
      <c r="J995" s="5"/>
      <c r="K995" s="5"/>
      <c r="L995" s="5"/>
      <c r="M995" s="5"/>
      <c r="N995" s="5"/>
      <c r="O995" s="5"/>
      <c r="P995" s="5"/>
      <c r="Q995" s="5"/>
      <c r="R995" s="5"/>
      <c r="S995" s="5"/>
      <c r="T995" s="5"/>
      <c r="U995" s="5"/>
      <c r="V995" s="5"/>
      <c r="W995" s="5"/>
    </row>
    <row r="996">
      <c r="A996" s="18"/>
      <c r="B996" s="18"/>
      <c r="C996" s="18"/>
      <c r="D996" s="18"/>
      <c r="E996" s="5"/>
      <c r="F996" s="5"/>
      <c r="G996" s="5"/>
      <c r="H996" s="5"/>
      <c r="I996" s="5"/>
      <c r="J996" s="5"/>
      <c r="K996" s="5"/>
      <c r="L996" s="5"/>
      <c r="M996" s="5"/>
      <c r="N996" s="5"/>
      <c r="O996" s="5"/>
      <c r="P996" s="5"/>
      <c r="Q996" s="5"/>
      <c r="R996" s="5"/>
      <c r="S996" s="5"/>
      <c r="T996" s="5"/>
      <c r="U996" s="5"/>
      <c r="V996" s="5"/>
      <c r="W996" s="5"/>
    </row>
    <row r="997">
      <c r="A997" s="18"/>
      <c r="B997" s="18"/>
      <c r="C997" s="18"/>
      <c r="D997" s="18"/>
      <c r="E997" s="5"/>
      <c r="F997" s="5"/>
      <c r="G997" s="5"/>
      <c r="H997" s="5"/>
      <c r="I997" s="5"/>
      <c r="J997" s="5"/>
      <c r="K997" s="5"/>
      <c r="L997" s="5"/>
      <c r="M997" s="5"/>
      <c r="N997" s="5"/>
      <c r="O997" s="5"/>
      <c r="P997" s="5"/>
      <c r="Q997" s="5"/>
      <c r="R997" s="5"/>
      <c r="S997" s="5"/>
      <c r="T997" s="5"/>
      <c r="U997" s="5"/>
      <c r="V997" s="5"/>
      <c r="W997" s="5"/>
    </row>
    <row r="998">
      <c r="A998" s="18"/>
      <c r="B998" s="18"/>
      <c r="C998" s="18"/>
      <c r="D998" s="18"/>
      <c r="E998" s="5"/>
      <c r="F998" s="5"/>
      <c r="G998" s="5"/>
      <c r="H998" s="5"/>
      <c r="I998" s="5"/>
      <c r="J998" s="5"/>
      <c r="K998" s="5"/>
      <c r="L998" s="5"/>
      <c r="M998" s="5"/>
      <c r="N998" s="5"/>
      <c r="O998" s="5"/>
      <c r="P998" s="5"/>
      <c r="Q998" s="5"/>
      <c r="R998" s="5"/>
      <c r="S998" s="5"/>
      <c r="T998" s="5"/>
      <c r="U998" s="5"/>
      <c r="V998" s="5"/>
      <c r="W998" s="5"/>
    </row>
    <row r="999">
      <c r="A999" s="18"/>
      <c r="B999" s="18"/>
      <c r="C999" s="18"/>
      <c r="D999" s="18"/>
      <c r="E999" s="5"/>
      <c r="F999" s="5"/>
      <c r="G999" s="5"/>
      <c r="H999" s="5"/>
      <c r="I999" s="5"/>
      <c r="J999" s="5"/>
      <c r="K999" s="5"/>
      <c r="L999" s="5"/>
      <c r="M999" s="5"/>
      <c r="N999" s="5"/>
      <c r="O999" s="5"/>
      <c r="P999" s="5"/>
      <c r="Q999" s="5"/>
      <c r="R999" s="5"/>
      <c r="S999" s="5"/>
      <c r="T999" s="5"/>
      <c r="U999" s="5"/>
      <c r="V999" s="5"/>
      <c r="W999"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0.38"/>
  </cols>
  <sheetData>
    <row r="1" ht="22.5" customHeight="1">
      <c r="A1" s="19" t="s">
        <v>255</v>
      </c>
      <c r="B1" s="19" t="s">
        <v>256</v>
      </c>
      <c r="C1" s="19" t="s">
        <v>257</v>
      </c>
      <c r="D1" s="19" t="s">
        <v>258</v>
      </c>
    </row>
    <row r="2" ht="22.5" customHeight="1">
      <c r="A2" s="20" t="s">
        <v>259</v>
      </c>
      <c r="B2" s="2" t="s">
        <v>260</v>
      </c>
      <c r="C2" s="21" t="s">
        <v>261</v>
      </c>
      <c r="D2" s="21" t="s">
        <v>262</v>
      </c>
    </row>
    <row r="3" ht="22.5" customHeight="1">
      <c r="A3" s="20" t="s">
        <v>263</v>
      </c>
      <c r="B3" s="2" t="s">
        <v>264</v>
      </c>
      <c r="C3" s="21" t="s">
        <v>265</v>
      </c>
      <c r="D3" s="21" t="s">
        <v>266</v>
      </c>
    </row>
    <row r="4" ht="22.5" customHeight="1">
      <c r="A4" s="20"/>
      <c r="B4" s="20"/>
      <c r="C4" s="20"/>
      <c r="D4" s="20"/>
    </row>
    <row r="5" ht="22.5" customHeight="1">
      <c r="A5" s="20"/>
      <c r="B5" s="20"/>
      <c r="C5" s="20"/>
      <c r="D5" s="20"/>
    </row>
    <row r="6" ht="22.5" customHeight="1">
      <c r="A6" s="20"/>
      <c r="B6" s="20"/>
      <c r="C6" s="20"/>
      <c r="D6" s="20"/>
    </row>
    <row r="7" ht="22.5" customHeight="1">
      <c r="A7" s="20"/>
      <c r="B7" s="20"/>
      <c r="C7" s="20"/>
      <c r="D7" s="20"/>
    </row>
    <row r="8" ht="22.5" customHeight="1">
      <c r="A8" s="20"/>
      <c r="B8" s="20"/>
      <c r="C8" s="20"/>
      <c r="D8" s="20"/>
    </row>
    <row r="9" ht="22.5" customHeight="1">
      <c r="A9" s="20"/>
      <c r="B9" s="20"/>
      <c r="C9" s="20"/>
      <c r="D9" s="20"/>
    </row>
    <row r="10" ht="22.5" customHeight="1">
      <c r="A10" s="20"/>
      <c r="B10" s="20"/>
      <c r="C10" s="20"/>
      <c r="D10" s="20"/>
    </row>
    <row r="11" ht="22.5" customHeight="1">
      <c r="A11" s="20"/>
      <c r="B11" s="20"/>
      <c r="C11" s="20"/>
      <c r="D11" s="20"/>
    </row>
    <row r="12" ht="22.5" customHeight="1">
      <c r="A12" s="20"/>
      <c r="B12" s="20"/>
      <c r="C12" s="20"/>
      <c r="D12" s="20"/>
    </row>
    <row r="13" ht="22.5" customHeight="1">
      <c r="A13" s="20"/>
      <c r="B13" s="20"/>
      <c r="C13" s="20"/>
      <c r="D13" s="20"/>
    </row>
    <row r="14" ht="22.5" customHeight="1">
      <c r="A14" s="20"/>
      <c r="B14" s="20"/>
      <c r="C14" s="20"/>
      <c r="D14" s="20"/>
    </row>
    <row r="15" ht="22.5" customHeight="1">
      <c r="A15" s="20"/>
      <c r="B15" s="20"/>
      <c r="C15" s="20"/>
      <c r="D15" s="20"/>
    </row>
    <row r="16" ht="22.5" customHeight="1">
      <c r="A16" s="20"/>
      <c r="B16" s="20"/>
      <c r="C16" s="20"/>
      <c r="D16" s="20"/>
    </row>
    <row r="17" ht="22.5" customHeight="1">
      <c r="A17" s="20"/>
      <c r="B17" s="20"/>
      <c r="C17" s="20"/>
      <c r="D17" s="20"/>
    </row>
    <row r="18" ht="22.5" customHeight="1">
      <c r="A18" s="20"/>
      <c r="B18" s="20"/>
      <c r="C18" s="20"/>
      <c r="D18" s="20"/>
    </row>
    <row r="19" ht="22.5" customHeight="1">
      <c r="A19" s="20"/>
      <c r="B19" s="20"/>
      <c r="C19" s="20"/>
      <c r="D19" s="20"/>
    </row>
    <row r="20" ht="22.5" customHeight="1">
      <c r="A20" s="20"/>
      <c r="B20" s="20"/>
      <c r="C20" s="20"/>
      <c r="D20" s="20"/>
    </row>
    <row r="21" ht="22.5" customHeight="1">
      <c r="A21" s="20"/>
      <c r="B21" s="20"/>
      <c r="C21" s="20"/>
      <c r="D21" s="20"/>
    </row>
    <row r="22" ht="22.5" customHeight="1">
      <c r="A22" s="20"/>
      <c r="B22" s="20"/>
      <c r="C22" s="20"/>
      <c r="D22" s="20"/>
    </row>
    <row r="23" ht="22.5" customHeight="1">
      <c r="A23" s="20"/>
      <c r="B23" s="20"/>
      <c r="C23" s="20"/>
      <c r="D23" s="20"/>
    </row>
    <row r="24" ht="22.5" customHeight="1">
      <c r="A24" s="20"/>
      <c r="B24" s="20"/>
      <c r="C24" s="20"/>
      <c r="D24" s="20"/>
    </row>
    <row r="25" ht="22.5" customHeight="1">
      <c r="A25" s="20"/>
      <c r="B25" s="20"/>
      <c r="C25" s="20"/>
      <c r="D25" s="20"/>
    </row>
    <row r="26" ht="22.5" customHeight="1">
      <c r="A26" s="20"/>
      <c r="B26" s="20"/>
      <c r="C26" s="20"/>
      <c r="D26" s="20"/>
    </row>
    <row r="27" ht="22.5" customHeight="1">
      <c r="A27" s="20"/>
      <c r="B27" s="20"/>
      <c r="C27" s="20"/>
      <c r="D27" s="20"/>
    </row>
    <row r="28" ht="22.5" customHeight="1">
      <c r="A28" s="20"/>
      <c r="B28" s="20"/>
      <c r="C28" s="20"/>
      <c r="D28" s="20"/>
    </row>
    <row r="29" ht="22.5" customHeight="1">
      <c r="A29" s="20"/>
      <c r="B29" s="20"/>
      <c r="C29" s="20"/>
      <c r="D29" s="20"/>
    </row>
    <row r="30" ht="22.5" customHeight="1">
      <c r="A30" s="20"/>
      <c r="B30" s="20"/>
      <c r="C30" s="20"/>
      <c r="D30" s="20"/>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0.38"/>
  </cols>
  <sheetData>
    <row r="1" ht="22.5" customHeight="1">
      <c r="A1" s="19" t="s">
        <v>255</v>
      </c>
      <c r="B1" s="19" t="s">
        <v>256</v>
      </c>
      <c r="C1" s="19" t="s">
        <v>257</v>
      </c>
      <c r="D1" s="19" t="s">
        <v>258</v>
      </c>
    </row>
    <row r="2" ht="22.5" customHeight="1">
      <c r="A2" s="20" t="s">
        <v>267</v>
      </c>
      <c r="B2" s="20" t="s">
        <v>268</v>
      </c>
      <c r="C2" s="20" t="s">
        <v>269</v>
      </c>
      <c r="D2" s="20" t="s">
        <v>270</v>
      </c>
    </row>
    <row r="3" ht="22.5" customHeight="1">
      <c r="A3" s="20" t="s">
        <v>271</v>
      </c>
      <c r="B3" s="20" t="s">
        <v>272</v>
      </c>
      <c r="C3" s="20" t="s">
        <v>273</v>
      </c>
      <c r="D3" s="22" t="s">
        <v>274</v>
      </c>
    </row>
    <row r="4" ht="22.5" customHeight="1">
      <c r="A4" s="20" t="s">
        <v>275</v>
      </c>
      <c r="B4" s="20" t="s">
        <v>276</v>
      </c>
      <c r="C4" s="20" t="s">
        <v>277</v>
      </c>
      <c r="D4" s="20" t="s">
        <v>278</v>
      </c>
    </row>
    <row r="5" ht="22.5" customHeight="1">
      <c r="A5" s="20" t="s">
        <v>279</v>
      </c>
      <c r="B5" s="20" t="s">
        <v>280</v>
      </c>
      <c r="C5" s="20" t="s">
        <v>281</v>
      </c>
      <c r="D5" s="20" t="s">
        <v>282</v>
      </c>
    </row>
    <row r="6" ht="22.5" customHeight="1">
      <c r="A6" s="20" t="s">
        <v>283</v>
      </c>
      <c r="B6" s="20" t="s">
        <v>284</v>
      </c>
      <c r="C6" s="20" t="s">
        <v>285</v>
      </c>
      <c r="D6" s="20" t="s">
        <v>286</v>
      </c>
    </row>
    <row r="7" ht="22.5" customHeight="1">
      <c r="A7" s="20" t="s">
        <v>287</v>
      </c>
      <c r="B7" s="20" t="s">
        <v>288</v>
      </c>
      <c r="C7" s="20" t="s">
        <v>289</v>
      </c>
      <c r="D7" s="20" t="s">
        <v>290</v>
      </c>
    </row>
    <row r="8" ht="22.5" customHeight="1">
      <c r="A8" s="20" t="s">
        <v>291</v>
      </c>
      <c r="B8" s="20" t="s">
        <v>292</v>
      </c>
      <c r="C8" s="20" t="s">
        <v>293</v>
      </c>
      <c r="D8" s="20" t="s">
        <v>294</v>
      </c>
    </row>
    <row r="9" ht="22.5" customHeight="1">
      <c r="A9" s="20" t="s">
        <v>295</v>
      </c>
      <c r="B9" s="20" t="s">
        <v>296</v>
      </c>
      <c r="C9" s="20" t="s">
        <v>297</v>
      </c>
      <c r="D9" s="20" t="s">
        <v>298</v>
      </c>
    </row>
    <row r="10" ht="22.5" customHeight="1">
      <c r="A10" s="20" t="s">
        <v>299</v>
      </c>
      <c r="B10" s="20" t="s">
        <v>300</v>
      </c>
      <c r="C10" s="20" t="s">
        <v>301</v>
      </c>
      <c r="D10" s="20" t="s">
        <v>302</v>
      </c>
    </row>
    <row r="11" ht="22.5" customHeight="1">
      <c r="A11" s="20" t="s">
        <v>303</v>
      </c>
      <c r="B11" s="20" t="s">
        <v>304</v>
      </c>
      <c r="C11" s="20" t="s">
        <v>305</v>
      </c>
      <c r="D11" s="20" t="s">
        <v>306</v>
      </c>
    </row>
    <row r="12" ht="22.5" customHeight="1">
      <c r="A12" s="20" t="s">
        <v>307</v>
      </c>
      <c r="B12" s="20" t="s">
        <v>308</v>
      </c>
      <c r="C12" s="20" t="s">
        <v>309</v>
      </c>
      <c r="D12" s="20" t="s">
        <v>310</v>
      </c>
    </row>
    <row r="13" ht="22.5" customHeight="1">
      <c r="A13" s="20" t="s">
        <v>311</v>
      </c>
      <c r="B13" s="20" t="s">
        <v>312</v>
      </c>
      <c r="C13" s="20" t="s">
        <v>313</v>
      </c>
      <c r="D13" s="20" t="s">
        <v>314</v>
      </c>
    </row>
    <row r="14" ht="22.5" customHeight="1">
      <c r="A14" s="20" t="s">
        <v>315</v>
      </c>
      <c r="B14" s="20" t="s">
        <v>316</v>
      </c>
      <c r="C14" s="20" t="s">
        <v>317</v>
      </c>
      <c r="D14" s="20" t="s">
        <v>318</v>
      </c>
    </row>
    <row r="15" ht="22.5" customHeight="1">
      <c r="A15" s="20" t="s">
        <v>319</v>
      </c>
      <c r="B15" s="20" t="s">
        <v>320</v>
      </c>
      <c r="C15" s="20" t="s">
        <v>321</v>
      </c>
      <c r="D15" s="20" t="s">
        <v>322</v>
      </c>
    </row>
    <row r="16" ht="22.5" customHeight="1">
      <c r="A16" s="20" t="s">
        <v>323</v>
      </c>
      <c r="B16" s="20" t="s">
        <v>324</v>
      </c>
      <c r="C16" s="20" t="s">
        <v>325</v>
      </c>
      <c r="D16" s="20" t="s">
        <v>326</v>
      </c>
    </row>
    <row r="17" ht="22.5" customHeight="1">
      <c r="A17" s="20" t="s">
        <v>327</v>
      </c>
      <c r="B17" s="20" t="s">
        <v>328</v>
      </c>
      <c r="C17" s="20" t="s">
        <v>329</v>
      </c>
      <c r="D17" s="20" t="s">
        <v>330</v>
      </c>
    </row>
    <row r="18" ht="22.5" customHeight="1">
      <c r="A18" s="20" t="s">
        <v>331</v>
      </c>
      <c r="B18" s="20" t="s">
        <v>332</v>
      </c>
      <c r="C18" s="20" t="s">
        <v>333</v>
      </c>
      <c r="D18" s="20" t="s">
        <v>334</v>
      </c>
    </row>
    <row r="19" ht="22.5" customHeight="1">
      <c r="A19" s="20" t="s">
        <v>335</v>
      </c>
      <c r="B19" s="20" t="s">
        <v>336</v>
      </c>
      <c r="C19" s="20" t="s">
        <v>337</v>
      </c>
      <c r="D19" s="20" t="s">
        <v>338</v>
      </c>
    </row>
    <row r="20" ht="22.5" customHeight="1">
      <c r="A20" s="20" t="s">
        <v>339</v>
      </c>
      <c r="B20" s="20" t="s">
        <v>340</v>
      </c>
      <c r="C20" s="20" t="s">
        <v>341</v>
      </c>
      <c r="D20" s="20" t="s">
        <v>342</v>
      </c>
    </row>
    <row r="21" ht="22.5" customHeight="1">
      <c r="A21" s="20" t="s">
        <v>343</v>
      </c>
      <c r="B21" s="20" t="s">
        <v>344</v>
      </c>
      <c r="C21" s="20" t="s">
        <v>345</v>
      </c>
      <c r="D21" s="20" t="s">
        <v>346</v>
      </c>
    </row>
    <row r="22" ht="22.5" customHeight="1">
      <c r="A22" s="20" t="s">
        <v>347</v>
      </c>
      <c r="B22" s="20" t="s">
        <v>348</v>
      </c>
      <c r="C22" s="20" t="s">
        <v>349</v>
      </c>
      <c r="D22" s="20" t="s">
        <v>350</v>
      </c>
    </row>
    <row r="23" ht="22.5" customHeight="1">
      <c r="A23" s="20" t="s">
        <v>351</v>
      </c>
      <c r="B23" s="20" t="s">
        <v>352</v>
      </c>
      <c r="C23" s="20" t="s">
        <v>353</v>
      </c>
      <c r="D23" s="20" t="s">
        <v>354</v>
      </c>
    </row>
    <row r="24" ht="22.5" customHeight="1">
      <c r="A24" s="20" t="s">
        <v>355</v>
      </c>
      <c r="B24" s="20" t="s">
        <v>356</v>
      </c>
      <c r="C24" s="20" t="s">
        <v>357</v>
      </c>
      <c r="D24" s="20" t="s">
        <v>358</v>
      </c>
    </row>
    <row r="25" ht="22.5" customHeight="1">
      <c r="A25" s="20" t="s">
        <v>359</v>
      </c>
      <c r="B25" s="20" t="s">
        <v>360</v>
      </c>
      <c r="C25" s="20" t="s">
        <v>361</v>
      </c>
      <c r="D25" s="20" t="s">
        <v>362</v>
      </c>
    </row>
    <row r="26" ht="22.5" customHeight="1">
      <c r="A26" s="20" t="s">
        <v>363</v>
      </c>
      <c r="B26" s="20" t="s">
        <v>364</v>
      </c>
      <c r="C26" s="20" t="s">
        <v>365</v>
      </c>
      <c r="D26" s="20" t="s">
        <v>366</v>
      </c>
    </row>
    <row r="27" ht="22.5" customHeight="1">
      <c r="A27" s="20" t="s">
        <v>367</v>
      </c>
      <c r="B27" s="20" t="s">
        <v>368</v>
      </c>
      <c r="C27" s="20" t="s">
        <v>369</v>
      </c>
      <c r="D27" s="20" t="s">
        <v>370</v>
      </c>
    </row>
    <row r="28" ht="22.5" customHeight="1">
      <c r="A28" s="20" t="s">
        <v>371</v>
      </c>
      <c r="B28" s="20" t="s">
        <v>372</v>
      </c>
      <c r="C28" s="20" t="s">
        <v>373</v>
      </c>
      <c r="D28" s="20" t="s">
        <v>374</v>
      </c>
    </row>
    <row r="29" ht="22.5" customHeight="1">
      <c r="A29" s="20" t="s">
        <v>375</v>
      </c>
      <c r="B29" s="20" t="s">
        <v>376</v>
      </c>
      <c r="C29" s="20" t="s">
        <v>377</v>
      </c>
      <c r="D29" s="20" t="s">
        <v>378</v>
      </c>
    </row>
    <row r="30" ht="22.5" customHeight="1">
      <c r="A30" s="20" t="s">
        <v>379</v>
      </c>
      <c r="B30" s="20" t="s">
        <v>380</v>
      </c>
      <c r="C30" s="20" t="s">
        <v>381</v>
      </c>
      <c r="D30" s="20" t="s">
        <v>382</v>
      </c>
    </row>
  </sheetData>
  <hyperlinks>
    <hyperlink r:id="rId1" ref="D3"/>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8.75"/>
    <col customWidth="1" min="3" max="3" width="42.88"/>
    <col customWidth="1" min="4" max="4" width="50.38"/>
    <col customWidth="1" min="5" max="5" width="15.38"/>
    <col customWidth="1" min="6" max="6" width="13.5"/>
  </cols>
  <sheetData>
    <row r="1" ht="22.5" customHeight="1">
      <c r="A1" s="19" t="s">
        <v>255</v>
      </c>
      <c r="B1" s="19" t="s">
        <v>256</v>
      </c>
      <c r="C1" s="19" t="s">
        <v>257</v>
      </c>
      <c r="D1" s="19" t="s">
        <v>258</v>
      </c>
      <c r="E1" s="23" t="s">
        <v>383</v>
      </c>
      <c r="F1" s="23" t="s">
        <v>384</v>
      </c>
    </row>
    <row r="2" ht="22.5" customHeight="1">
      <c r="A2" s="2" t="s">
        <v>385</v>
      </c>
      <c r="B2" s="2" t="s">
        <v>386</v>
      </c>
      <c r="C2" s="24" t="s">
        <v>387</v>
      </c>
      <c r="D2" s="21" t="s">
        <v>388</v>
      </c>
      <c r="E2" s="3" t="s">
        <v>389</v>
      </c>
      <c r="F2" s="3" t="s">
        <v>17</v>
      </c>
    </row>
    <row r="3" ht="22.5" customHeight="1">
      <c r="A3" s="2" t="s">
        <v>390</v>
      </c>
      <c r="B3" s="2" t="s">
        <v>391</v>
      </c>
      <c r="C3" s="25" t="s">
        <v>392</v>
      </c>
      <c r="D3" s="21" t="s">
        <v>393</v>
      </c>
      <c r="E3" s="3" t="s">
        <v>389</v>
      </c>
      <c r="F3" s="3" t="s">
        <v>17</v>
      </c>
    </row>
    <row r="4" ht="22.5" customHeight="1">
      <c r="A4" s="2" t="s">
        <v>394</v>
      </c>
      <c r="B4" s="2" t="s">
        <v>395</v>
      </c>
      <c r="C4" s="21" t="s">
        <v>396</v>
      </c>
      <c r="D4" s="21" t="s">
        <v>397</v>
      </c>
      <c r="E4" s="3" t="s">
        <v>389</v>
      </c>
      <c r="F4" s="3" t="s">
        <v>17</v>
      </c>
    </row>
    <row r="5" ht="22.5" customHeight="1">
      <c r="A5" s="2" t="s">
        <v>398</v>
      </c>
      <c r="B5" s="2" t="s">
        <v>399</v>
      </c>
      <c r="C5" s="21" t="s">
        <v>400</v>
      </c>
      <c r="D5" s="21" t="s">
        <v>401</v>
      </c>
      <c r="E5" s="3" t="s">
        <v>389</v>
      </c>
      <c r="F5" s="3" t="s">
        <v>17</v>
      </c>
    </row>
    <row r="6" ht="22.5" customHeight="1">
      <c r="A6" s="2" t="s">
        <v>402</v>
      </c>
      <c r="B6" s="2" t="s">
        <v>403</v>
      </c>
      <c r="C6" s="21" t="s">
        <v>404</v>
      </c>
      <c r="D6" s="21" t="s">
        <v>405</v>
      </c>
      <c r="E6" s="3" t="s">
        <v>389</v>
      </c>
      <c r="F6" s="3" t="s">
        <v>17</v>
      </c>
    </row>
    <row r="7" ht="22.5" customHeight="1">
      <c r="A7" s="2" t="s">
        <v>406</v>
      </c>
      <c r="B7" s="2" t="s">
        <v>407</v>
      </c>
      <c r="C7" s="21" t="s">
        <v>408</v>
      </c>
      <c r="D7" s="21" t="s">
        <v>409</v>
      </c>
      <c r="E7" s="3" t="s">
        <v>389</v>
      </c>
      <c r="F7" s="3" t="s">
        <v>17</v>
      </c>
    </row>
    <row r="8" ht="22.5" customHeight="1">
      <c r="A8" s="2" t="s">
        <v>410</v>
      </c>
      <c r="B8" s="2" t="s">
        <v>411</v>
      </c>
      <c r="C8" s="21" t="s">
        <v>412</v>
      </c>
      <c r="D8" s="21" t="s">
        <v>413</v>
      </c>
      <c r="E8" s="3" t="s">
        <v>389</v>
      </c>
      <c r="F8" s="3" t="s">
        <v>17</v>
      </c>
    </row>
    <row r="9" ht="22.5" customHeight="1">
      <c r="A9" s="2" t="s">
        <v>414</v>
      </c>
      <c r="B9" s="2" t="s">
        <v>415</v>
      </c>
      <c r="C9" s="21" t="s">
        <v>416</v>
      </c>
      <c r="D9" s="21" t="s">
        <v>417</v>
      </c>
      <c r="E9" s="3" t="s">
        <v>389</v>
      </c>
      <c r="F9" s="3" t="s">
        <v>17</v>
      </c>
    </row>
    <row r="10" ht="22.5" customHeight="1">
      <c r="A10" s="2" t="s">
        <v>418</v>
      </c>
      <c r="B10" s="2" t="s">
        <v>419</v>
      </c>
      <c r="C10" s="21" t="s">
        <v>420</v>
      </c>
      <c r="D10" s="21" t="s">
        <v>421</v>
      </c>
      <c r="E10" s="3" t="s">
        <v>389</v>
      </c>
      <c r="F10" s="3" t="s">
        <v>17</v>
      </c>
    </row>
    <row r="11" ht="22.5" customHeight="1">
      <c r="A11" s="2" t="s">
        <v>422</v>
      </c>
      <c r="B11" s="2" t="s">
        <v>423</v>
      </c>
      <c r="C11" s="21" t="s">
        <v>424</v>
      </c>
      <c r="D11" s="21" t="s">
        <v>425</v>
      </c>
      <c r="E11" s="3" t="s">
        <v>389</v>
      </c>
      <c r="F11" s="3" t="s">
        <v>17</v>
      </c>
    </row>
    <row r="12" ht="22.5" customHeight="1">
      <c r="A12" s="2" t="s">
        <v>62</v>
      </c>
      <c r="B12" s="2" t="s">
        <v>426</v>
      </c>
      <c r="C12" s="21" t="s">
        <v>427</v>
      </c>
      <c r="D12" s="21" t="s">
        <v>428</v>
      </c>
      <c r="E12" s="3" t="s">
        <v>389</v>
      </c>
      <c r="F12" s="3" t="s">
        <v>17</v>
      </c>
    </row>
    <row r="13" ht="22.5" customHeight="1">
      <c r="A13" s="2" t="s">
        <v>74</v>
      </c>
      <c r="B13" s="20" t="s">
        <v>429</v>
      </c>
      <c r="C13" s="20" t="s">
        <v>430</v>
      </c>
      <c r="D13" s="20" t="s">
        <v>431</v>
      </c>
      <c r="E13" s="3" t="s">
        <v>389</v>
      </c>
      <c r="F13" s="3" t="s">
        <v>17</v>
      </c>
    </row>
    <row r="14" ht="22.5" customHeight="1">
      <c r="A14" s="2" t="s">
        <v>432</v>
      </c>
      <c r="B14" s="26" t="s">
        <v>433</v>
      </c>
      <c r="C14" s="27" t="s">
        <v>434</v>
      </c>
      <c r="D14" s="27" t="s">
        <v>435</v>
      </c>
      <c r="E14" s="3" t="s">
        <v>389</v>
      </c>
      <c r="F14" s="3" t="s">
        <v>17</v>
      </c>
    </row>
    <row r="15" ht="22.5" customHeight="1">
      <c r="A15" s="2" t="s">
        <v>436</v>
      </c>
      <c r="B15" s="26" t="s">
        <v>437</v>
      </c>
      <c r="C15" s="27" t="s">
        <v>438</v>
      </c>
      <c r="D15" s="27" t="s">
        <v>439</v>
      </c>
      <c r="E15" s="3" t="s">
        <v>389</v>
      </c>
      <c r="F15" s="3" t="s">
        <v>17</v>
      </c>
    </row>
    <row r="16" ht="22.5" customHeight="1">
      <c r="A16" s="2" t="s">
        <v>440</v>
      </c>
      <c r="B16" s="26" t="s">
        <v>441</v>
      </c>
      <c r="C16" s="26" t="s">
        <v>441</v>
      </c>
      <c r="D16" s="27" t="s">
        <v>442</v>
      </c>
      <c r="E16" s="3" t="s">
        <v>389</v>
      </c>
      <c r="F16" s="3" t="s">
        <v>17</v>
      </c>
    </row>
    <row r="17" ht="22.5" customHeight="1">
      <c r="A17" s="2" t="s">
        <v>443</v>
      </c>
      <c r="B17" s="26" t="s">
        <v>444</v>
      </c>
      <c r="C17" s="27" t="s">
        <v>445</v>
      </c>
      <c r="D17" s="27" t="s">
        <v>446</v>
      </c>
      <c r="E17" s="3" t="s">
        <v>389</v>
      </c>
      <c r="F17" s="3" t="s">
        <v>17</v>
      </c>
    </row>
    <row r="18" ht="22.5" customHeight="1">
      <c r="A18" s="2" t="s">
        <v>447</v>
      </c>
      <c r="B18" s="28" t="s">
        <v>448</v>
      </c>
      <c r="C18" s="29" t="s">
        <v>449</v>
      </c>
      <c r="D18" s="29" t="s">
        <v>450</v>
      </c>
      <c r="E18" s="3" t="s">
        <v>389</v>
      </c>
      <c r="F18" s="3" t="s">
        <v>17</v>
      </c>
    </row>
  </sheetData>
  <dataValidations>
    <dataValidation type="list" allowBlank="1" sqref="E2:E18">
      <formula1>"Yes,No"</formula1>
    </dataValidation>
    <dataValidation type="list" allowBlank="1" sqref="F2:F18">
      <formula1>"Open,In progress,Needs Revision,In Review,For Testing,Awaiting Deployment,Postpned,Deployed"</formula1>
    </dataValidation>
  </dataValidations>
  <hyperlinks>
    <hyperlink r:id="rId4" ref="C2"/>
  </hyperlinks>
  <drawing r:id="rId5"/>
  <legacyDrawing r:id="rId6"/>
  <tableParts count="1">
    <tablePart r:id="rId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8.75"/>
    <col customWidth="1" min="3" max="3" width="42.88"/>
    <col customWidth="1" min="4" max="4" width="50.38"/>
  </cols>
  <sheetData>
    <row r="1" ht="22.5" customHeight="1">
      <c r="A1" s="19" t="s">
        <v>255</v>
      </c>
      <c r="B1" s="19" t="s">
        <v>256</v>
      </c>
      <c r="C1" s="19" t="s">
        <v>257</v>
      </c>
      <c r="D1" s="19" t="s">
        <v>258</v>
      </c>
    </row>
    <row r="2" ht="22.5" customHeight="1">
      <c r="A2" s="2" t="s">
        <v>451</v>
      </c>
      <c r="B2" s="2" t="s">
        <v>452</v>
      </c>
      <c r="C2" s="25" t="s">
        <v>453</v>
      </c>
      <c r="D2" s="21" t="s">
        <v>454</v>
      </c>
    </row>
    <row r="3" ht="22.5" customHeight="1">
      <c r="A3" s="2" t="s">
        <v>455</v>
      </c>
      <c r="B3" s="2" t="s">
        <v>456</v>
      </c>
      <c r="C3" s="25" t="s">
        <v>457</v>
      </c>
      <c r="D3" s="21" t="s">
        <v>458</v>
      </c>
    </row>
    <row r="4" ht="22.5" customHeight="1">
      <c r="A4" s="2" t="s">
        <v>459</v>
      </c>
      <c r="B4" s="2" t="s">
        <v>460</v>
      </c>
      <c r="C4" s="25" t="s">
        <v>461</v>
      </c>
      <c r="D4" s="21" t="s">
        <v>462</v>
      </c>
    </row>
    <row r="5" ht="22.5" customHeight="1">
      <c r="A5" s="2" t="s">
        <v>463</v>
      </c>
      <c r="B5" s="2" t="s">
        <v>464</v>
      </c>
      <c r="C5" s="25" t="s">
        <v>465</v>
      </c>
      <c r="D5" s="21" t="s">
        <v>466</v>
      </c>
    </row>
    <row r="6" ht="22.5" customHeight="1">
      <c r="A6" s="2" t="s">
        <v>467</v>
      </c>
      <c r="B6" s="2" t="s">
        <v>468</v>
      </c>
      <c r="C6" s="25" t="s">
        <v>469</v>
      </c>
      <c r="D6" s="21" t="s">
        <v>470</v>
      </c>
    </row>
    <row r="7" ht="22.5" customHeight="1">
      <c r="A7" s="2" t="s">
        <v>471</v>
      </c>
      <c r="B7" s="2" t="s">
        <v>472</v>
      </c>
      <c r="C7" s="25" t="s">
        <v>473</v>
      </c>
      <c r="D7" s="21" t="s">
        <v>474</v>
      </c>
    </row>
    <row r="8" ht="22.5" customHeight="1">
      <c r="A8" s="2" t="s">
        <v>475</v>
      </c>
      <c r="B8" s="2" t="s">
        <v>476</v>
      </c>
      <c r="C8" s="21" t="s">
        <v>477</v>
      </c>
      <c r="D8" s="21" t="s">
        <v>478</v>
      </c>
    </row>
    <row r="9" ht="22.5" customHeight="1">
      <c r="A9" s="2" t="s">
        <v>479</v>
      </c>
      <c r="B9" s="2" t="s">
        <v>480</v>
      </c>
      <c r="C9" s="21" t="s">
        <v>481</v>
      </c>
      <c r="D9" s="21" t="s">
        <v>482</v>
      </c>
    </row>
    <row r="10" ht="22.5" customHeight="1">
      <c r="A10" s="2" t="s">
        <v>483</v>
      </c>
      <c r="B10" s="2" t="s">
        <v>484</v>
      </c>
      <c r="C10" s="21" t="s">
        <v>485</v>
      </c>
      <c r="D10" s="21" t="s">
        <v>486</v>
      </c>
    </row>
  </sheetData>
  <drawing r:id="rId4"/>
  <legacy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0.38"/>
  </cols>
  <sheetData>
    <row r="1" ht="22.5" customHeight="1">
      <c r="A1" s="19" t="s">
        <v>255</v>
      </c>
      <c r="B1" s="19" t="s">
        <v>256</v>
      </c>
      <c r="C1" s="19" t="s">
        <v>257</v>
      </c>
      <c r="D1" s="19" t="s">
        <v>258</v>
      </c>
    </row>
    <row r="2" ht="22.5" customHeight="1">
      <c r="A2" s="2" t="s">
        <v>487</v>
      </c>
      <c r="B2" s="2" t="s">
        <v>488</v>
      </c>
      <c r="C2" s="25" t="s">
        <v>489</v>
      </c>
      <c r="D2" s="21" t="s">
        <v>490</v>
      </c>
    </row>
    <row r="3" ht="22.5" customHeight="1">
      <c r="A3" s="2" t="s">
        <v>491</v>
      </c>
      <c r="B3" s="2" t="s">
        <v>492</v>
      </c>
      <c r="C3" s="25" t="s">
        <v>493</v>
      </c>
      <c r="D3" s="21" t="s">
        <v>494</v>
      </c>
    </row>
    <row r="4" ht="22.5" customHeight="1">
      <c r="A4" s="21" t="s">
        <v>495</v>
      </c>
      <c r="B4" s="21" t="s">
        <v>496</v>
      </c>
      <c r="C4" s="21" t="s">
        <v>497</v>
      </c>
      <c r="D4" s="21" t="s">
        <v>498</v>
      </c>
    </row>
    <row r="5" ht="22.5" customHeight="1">
      <c r="A5" s="2" t="s">
        <v>499</v>
      </c>
      <c r="B5" s="2" t="s">
        <v>500</v>
      </c>
      <c r="C5" s="21" t="s">
        <v>501</v>
      </c>
      <c r="D5" s="21" t="s">
        <v>502</v>
      </c>
    </row>
    <row r="6" ht="22.5" customHeight="1">
      <c r="A6" s="2" t="s">
        <v>503</v>
      </c>
      <c r="B6" s="2" t="s">
        <v>399</v>
      </c>
      <c r="C6" s="21" t="s">
        <v>504</v>
      </c>
      <c r="D6" s="21" t="s">
        <v>505</v>
      </c>
    </row>
    <row r="7" ht="22.5" customHeight="1">
      <c r="A7" s="2" t="s">
        <v>506</v>
      </c>
      <c r="B7" s="20" t="s">
        <v>429</v>
      </c>
      <c r="C7" s="20" t="s">
        <v>430</v>
      </c>
      <c r="D7" s="20" t="s">
        <v>507</v>
      </c>
    </row>
    <row r="8" ht="22.5" customHeight="1">
      <c r="A8" s="2" t="s">
        <v>508</v>
      </c>
      <c r="B8" s="2" t="s">
        <v>476</v>
      </c>
      <c r="C8" s="21" t="s">
        <v>477</v>
      </c>
      <c r="D8" s="21" t="s">
        <v>509</v>
      </c>
    </row>
    <row r="9" ht="22.5" customHeight="1">
      <c r="A9" s="2" t="s">
        <v>510</v>
      </c>
      <c r="B9" s="2" t="s">
        <v>511</v>
      </c>
      <c r="C9" s="21" t="s">
        <v>512</v>
      </c>
      <c r="D9" s="21" t="s">
        <v>513</v>
      </c>
    </row>
    <row r="10" ht="22.5" customHeight="1">
      <c r="A10" s="2" t="s">
        <v>514</v>
      </c>
      <c r="B10" s="2" t="s">
        <v>515</v>
      </c>
      <c r="C10" s="21" t="s">
        <v>516</v>
      </c>
      <c r="D10" s="21" t="s">
        <v>517</v>
      </c>
    </row>
    <row r="11" ht="22.5" customHeight="1">
      <c r="A11" s="30"/>
      <c r="B11" s="30"/>
      <c r="C11" s="30"/>
      <c r="D11" s="30"/>
    </row>
    <row r="12" ht="22.5" customHeight="1">
      <c r="A12" s="30"/>
      <c r="B12" s="30"/>
      <c r="C12" s="30"/>
      <c r="D12" s="30"/>
    </row>
    <row r="13" ht="22.5" customHeight="1">
      <c r="A13" s="30"/>
      <c r="B13" s="30"/>
      <c r="C13" s="30"/>
      <c r="D13" s="30"/>
    </row>
    <row r="14" ht="22.5" customHeight="1">
      <c r="A14" s="30"/>
      <c r="B14" s="30"/>
      <c r="C14" s="30"/>
      <c r="D14" s="30"/>
    </row>
  </sheetData>
  <drawing r:id="rId4"/>
  <legacyDrawing r:id="rId5"/>
  <tableParts count="1">
    <tablePart r:id="rId7"/>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0.38"/>
  </cols>
  <sheetData>
    <row r="1" ht="22.5" customHeight="1">
      <c r="A1" s="19" t="s">
        <v>255</v>
      </c>
      <c r="B1" s="19" t="s">
        <v>518</v>
      </c>
      <c r="C1" s="19" t="s">
        <v>257</v>
      </c>
      <c r="D1" s="19" t="s">
        <v>258</v>
      </c>
    </row>
    <row r="2" ht="22.5" customHeight="1">
      <c r="A2" s="20" t="s">
        <v>519</v>
      </c>
      <c r="B2" s="20" t="s">
        <v>520</v>
      </c>
      <c r="C2" s="20" t="s">
        <v>521</v>
      </c>
      <c r="D2" s="31" t="s">
        <v>522</v>
      </c>
    </row>
    <row r="3" ht="22.5" customHeight="1">
      <c r="A3" s="20" t="s">
        <v>523</v>
      </c>
      <c r="B3" s="20" t="s">
        <v>524</v>
      </c>
      <c r="C3" s="20" t="s">
        <v>525</v>
      </c>
      <c r="D3" s="31" t="s">
        <v>526</v>
      </c>
    </row>
    <row r="4" ht="22.5" customHeight="1">
      <c r="A4" s="20" t="s">
        <v>527</v>
      </c>
      <c r="B4" s="20" t="s">
        <v>528</v>
      </c>
      <c r="C4" s="20" t="s">
        <v>529</v>
      </c>
      <c r="D4" s="31" t="s">
        <v>530</v>
      </c>
    </row>
    <row r="5" ht="22.5" customHeight="1">
      <c r="A5" s="20" t="s">
        <v>531</v>
      </c>
      <c r="B5" s="20" t="s">
        <v>532</v>
      </c>
      <c r="C5" s="20" t="s">
        <v>533</v>
      </c>
      <c r="D5" s="31" t="s">
        <v>534</v>
      </c>
    </row>
    <row r="6" ht="22.5" customHeight="1">
      <c r="A6" s="20" t="s">
        <v>535</v>
      </c>
      <c r="B6" s="20" t="s">
        <v>536</v>
      </c>
      <c r="C6" s="20" t="s">
        <v>537</v>
      </c>
      <c r="D6" s="31" t="s">
        <v>538</v>
      </c>
    </row>
    <row r="7" ht="22.5" customHeight="1">
      <c r="A7" s="20" t="s">
        <v>539</v>
      </c>
      <c r="B7" s="20" t="s">
        <v>540</v>
      </c>
      <c r="C7" s="20" t="s">
        <v>541</v>
      </c>
      <c r="D7" s="31" t="s">
        <v>542</v>
      </c>
    </row>
    <row r="8" ht="22.5" customHeight="1">
      <c r="A8" s="20" t="s">
        <v>543</v>
      </c>
      <c r="B8" s="20" t="s">
        <v>448</v>
      </c>
      <c r="C8" s="20" t="s">
        <v>544</v>
      </c>
      <c r="D8" s="31" t="s">
        <v>545</v>
      </c>
    </row>
    <row r="9" ht="22.5" customHeight="1">
      <c r="A9" s="20" t="s">
        <v>546</v>
      </c>
      <c r="B9" s="32" t="s">
        <v>496</v>
      </c>
      <c r="C9" s="33" t="s">
        <v>497</v>
      </c>
      <c r="D9" s="34" t="s">
        <v>547</v>
      </c>
    </row>
    <row r="10" ht="22.5" customHeight="1">
      <c r="A10" s="20" t="s">
        <v>548</v>
      </c>
      <c r="B10" s="20" t="s">
        <v>549</v>
      </c>
      <c r="C10" s="20" t="s">
        <v>550</v>
      </c>
      <c r="D10" s="31" t="s">
        <v>551</v>
      </c>
    </row>
    <row r="11" ht="22.5" customHeight="1">
      <c r="A11" s="20" t="s">
        <v>552</v>
      </c>
      <c r="B11" s="20" t="s">
        <v>553</v>
      </c>
      <c r="C11" s="20" t="s">
        <v>554</v>
      </c>
      <c r="D11" s="31" t="s">
        <v>555</v>
      </c>
    </row>
    <row r="12" ht="22.5" customHeight="1">
      <c r="A12" s="20" t="s">
        <v>556</v>
      </c>
      <c r="B12" s="35" t="s">
        <v>557</v>
      </c>
      <c r="C12" s="35" t="s">
        <v>558</v>
      </c>
      <c r="D12" s="36" t="s">
        <v>559</v>
      </c>
    </row>
    <row r="13" ht="22.5" customHeight="1">
      <c r="A13" s="20" t="s">
        <v>560</v>
      </c>
      <c r="B13" s="20" t="s">
        <v>561</v>
      </c>
      <c r="C13" s="20" t="s">
        <v>562</v>
      </c>
      <c r="D13" s="31" t="s">
        <v>563</v>
      </c>
    </row>
    <row r="14" ht="22.5" customHeight="1">
      <c r="A14" s="20" t="s">
        <v>564</v>
      </c>
      <c r="B14" s="2" t="s">
        <v>460</v>
      </c>
      <c r="C14" s="25" t="s">
        <v>461</v>
      </c>
      <c r="D14" s="21" t="s">
        <v>565</v>
      </c>
    </row>
    <row r="15" ht="22.5" customHeight="1">
      <c r="A15" s="20" t="s">
        <v>566</v>
      </c>
      <c r="B15" s="20" t="s">
        <v>567</v>
      </c>
      <c r="C15" s="27" t="s">
        <v>568</v>
      </c>
      <c r="D15" s="31" t="s">
        <v>569</v>
      </c>
    </row>
    <row r="16" ht="22.5" customHeight="1">
      <c r="A16" s="20" t="s">
        <v>570</v>
      </c>
      <c r="B16" s="2" t="s">
        <v>476</v>
      </c>
      <c r="C16" s="21" t="s">
        <v>477</v>
      </c>
      <c r="D16" s="21" t="s">
        <v>509</v>
      </c>
    </row>
    <row r="17" ht="22.5" customHeight="1">
      <c r="A17" s="20" t="s">
        <v>571</v>
      </c>
      <c r="B17" s="2" t="s">
        <v>264</v>
      </c>
      <c r="C17" s="21" t="s">
        <v>572</v>
      </c>
      <c r="D17" s="21" t="s">
        <v>573</v>
      </c>
    </row>
    <row r="18" ht="22.5" customHeight="1">
      <c r="A18" s="20" t="s">
        <v>574</v>
      </c>
      <c r="B18" s="2" t="s">
        <v>260</v>
      </c>
      <c r="C18" s="21" t="s">
        <v>261</v>
      </c>
      <c r="D18" s="21" t="s">
        <v>575</v>
      </c>
    </row>
  </sheetData>
  <drawing r:id="rId4"/>
  <legacyDrawing r:id="rId5"/>
  <tableParts count="1">
    <tablePart r:id="rId7"/>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0.38"/>
  </cols>
  <sheetData>
    <row r="1" ht="22.5" customHeight="1">
      <c r="A1" s="19" t="s">
        <v>255</v>
      </c>
      <c r="B1" s="19" t="s">
        <v>518</v>
      </c>
      <c r="C1" s="19" t="s">
        <v>257</v>
      </c>
      <c r="D1" s="19" t="s">
        <v>258</v>
      </c>
    </row>
    <row r="2" ht="22.5" customHeight="1">
      <c r="A2" s="20" t="s">
        <v>576</v>
      </c>
      <c r="B2" s="20" t="s">
        <v>577</v>
      </c>
      <c r="C2" s="20" t="s">
        <v>578</v>
      </c>
      <c r="D2" s="31" t="s">
        <v>579</v>
      </c>
    </row>
    <row r="3" ht="22.5" customHeight="1">
      <c r="A3" s="20" t="s">
        <v>580</v>
      </c>
      <c r="B3" s="20" t="s">
        <v>581</v>
      </c>
      <c r="C3" s="20" t="s">
        <v>582</v>
      </c>
      <c r="D3" s="31" t="s">
        <v>583</v>
      </c>
    </row>
    <row r="4" ht="22.5" customHeight="1">
      <c r="A4" s="20" t="s">
        <v>584</v>
      </c>
      <c r="B4" s="20" t="s">
        <v>585</v>
      </c>
      <c r="C4" s="20" t="s">
        <v>586</v>
      </c>
      <c r="D4" s="31" t="s">
        <v>587</v>
      </c>
    </row>
    <row r="5" ht="22.5" customHeight="1">
      <c r="A5" s="20" t="s">
        <v>588</v>
      </c>
      <c r="B5" s="20" t="s">
        <v>589</v>
      </c>
      <c r="C5" s="20" t="s">
        <v>590</v>
      </c>
      <c r="D5" s="31" t="s">
        <v>591</v>
      </c>
    </row>
    <row r="6" ht="22.5" customHeight="1">
      <c r="A6" s="20" t="s">
        <v>592</v>
      </c>
      <c r="B6" s="20" t="s">
        <v>593</v>
      </c>
      <c r="C6" s="20" t="s">
        <v>594</v>
      </c>
      <c r="D6" s="31" t="s">
        <v>595</v>
      </c>
    </row>
    <row r="7" ht="22.5" customHeight="1">
      <c r="A7" s="20" t="s">
        <v>596</v>
      </c>
      <c r="B7" s="20" t="s">
        <v>597</v>
      </c>
      <c r="C7" s="20" t="s">
        <v>598</v>
      </c>
      <c r="D7" s="31" t="s">
        <v>599</v>
      </c>
    </row>
    <row r="8" ht="22.5" customHeight="1">
      <c r="A8" s="20" t="s">
        <v>600</v>
      </c>
      <c r="B8" s="20" t="s">
        <v>601</v>
      </c>
      <c r="C8" s="20" t="s">
        <v>602</v>
      </c>
      <c r="D8" s="31" t="s">
        <v>603</v>
      </c>
    </row>
    <row r="9" ht="22.5" customHeight="1">
      <c r="A9" s="20" t="s">
        <v>604</v>
      </c>
      <c r="B9" s="20" t="s">
        <v>605</v>
      </c>
      <c r="C9" s="20" t="s">
        <v>606</v>
      </c>
      <c r="D9" s="31" t="s">
        <v>607</v>
      </c>
    </row>
    <row r="10" ht="22.5" customHeight="1">
      <c r="A10" s="20" t="s">
        <v>608</v>
      </c>
      <c r="B10" s="20" t="s">
        <v>609</v>
      </c>
      <c r="C10" s="20" t="s">
        <v>610</v>
      </c>
      <c r="D10" s="31" t="s">
        <v>611</v>
      </c>
    </row>
    <row r="11" ht="22.5" customHeight="1">
      <c r="A11" s="20" t="s">
        <v>612</v>
      </c>
      <c r="B11" s="20" t="s">
        <v>613</v>
      </c>
      <c r="C11" s="20" t="s">
        <v>614</v>
      </c>
      <c r="D11" s="31" t="s">
        <v>615</v>
      </c>
    </row>
    <row r="12" ht="22.5" customHeight="1">
      <c r="A12" s="20" t="s">
        <v>616</v>
      </c>
      <c r="B12" s="20" t="s">
        <v>617</v>
      </c>
      <c r="C12" s="20" t="s">
        <v>618</v>
      </c>
      <c r="D12" s="31" t="s">
        <v>619</v>
      </c>
    </row>
    <row r="13" ht="22.5" customHeight="1">
      <c r="A13" s="20" t="s">
        <v>620</v>
      </c>
      <c r="B13" s="20" t="s">
        <v>561</v>
      </c>
      <c r="C13" s="20" t="s">
        <v>562</v>
      </c>
      <c r="D13" s="31" t="s">
        <v>563</v>
      </c>
    </row>
    <row r="14" ht="22.5" customHeight="1">
      <c r="A14" s="20" t="s">
        <v>621</v>
      </c>
      <c r="B14" s="2" t="s">
        <v>476</v>
      </c>
      <c r="C14" s="21" t="s">
        <v>477</v>
      </c>
      <c r="D14" s="21" t="s">
        <v>509</v>
      </c>
    </row>
    <row r="15" ht="22.5" customHeight="1">
      <c r="A15" s="20" t="s">
        <v>622</v>
      </c>
      <c r="B15" s="2" t="s">
        <v>264</v>
      </c>
      <c r="C15" s="21" t="s">
        <v>572</v>
      </c>
      <c r="D15" s="21" t="s">
        <v>623</v>
      </c>
    </row>
    <row r="16" ht="22.5" customHeight="1">
      <c r="A16" s="20" t="s">
        <v>624</v>
      </c>
      <c r="B16" s="2" t="s">
        <v>260</v>
      </c>
      <c r="C16" s="21" t="s">
        <v>261</v>
      </c>
      <c r="D16" s="21" t="s">
        <v>625</v>
      </c>
    </row>
  </sheetData>
  <drawing r:id="rId4"/>
  <legacyDrawing r:id="rId5"/>
  <tableParts count="1">
    <tablePart r:id="rId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32.5"/>
    <col customWidth="1" min="3" max="3" width="48.5"/>
    <col customWidth="1" min="4" max="4" width="58.88"/>
  </cols>
  <sheetData>
    <row r="1" ht="22.5" customHeight="1">
      <c r="A1" s="37" t="s">
        <v>255</v>
      </c>
      <c r="B1" s="37" t="s">
        <v>518</v>
      </c>
      <c r="C1" s="37" t="s">
        <v>626</v>
      </c>
      <c r="D1" s="37" t="s">
        <v>627</v>
      </c>
    </row>
    <row r="2" ht="22.5" customHeight="1">
      <c r="A2" s="21" t="s">
        <v>628</v>
      </c>
      <c r="B2" s="21" t="s">
        <v>629</v>
      </c>
      <c r="C2" s="21" t="s">
        <v>630</v>
      </c>
      <c r="D2" s="21" t="s">
        <v>631</v>
      </c>
    </row>
    <row r="3" ht="22.5" customHeight="1">
      <c r="A3" s="21" t="s">
        <v>632</v>
      </c>
      <c r="B3" s="21" t="s">
        <v>633</v>
      </c>
      <c r="C3" s="21" t="s">
        <v>634</v>
      </c>
      <c r="D3" s="21" t="s">
        <v>635</v>
      </c>
    </row>
    <row r="4" ht="22.5" customHeight="1">
      <c r="A4" s="21" t="s">
        <v>636</v>
      </c>
      <c r="B4" s="21" t="s">
        <v>637</v>
      </c>
      <c r="C4" s="21" t="s">
        <v>638</v>
      </c>
      <c r="D4" s="21" t="s">
        <v>639</v>
      </c>
    </row>
    <row r="5" ht="22.5" customHeight="1">
      <c r="A5" s="21" t="s">
        <v>640</v>
      </c>
      <c r="B5" s="2" t="s">
        <v>641</v>
      </c>
      <c r="C5" s="21" t="s">
        <v>642</v>
      </c>
      <c r="D5" s="21" t="s">
        <v>643</v>
      </c>
    </row>
    <row r="6" ht="22.5" customHeight="1">
      <c r="A6" s="21" t="s">
        <v>644</v>
      </c>
      <c r="B6" s="2" t="s">
        <v>645</v>
      </c>
      <c r="C6" s="21" t="s">
        <v>646</v>
      </c>
      <c r="D6" s="21" t="s">
        <v>647</v>
      </c>
    </row>
    <row r="7" ht="22.5" customHeight="1">
      <c r="A7" s="21" t="s">
        <v>648</v>
      </c>
      <c r="B7" s="2" t="s">
        <v>649</v>
      </c>
      <c r="C7" s="21" t="s">
        <v>650</v>
      </c>
      <c r="D7" s="21" t="s">
        <v>651</v>
      </c>
    </row>
    <row r="8" ht="22.5" customHeight="1">
      <c r="A8" s="21" t="s">
        <v>652</v>
      </c>
      <c r="B8" s="2" t="s">
        <v>653</v>
      </c>
      <c r="C8" s="21" t="s">
        <v>654</v>
      </c>
      <c r="D8" s="21" t="s">
        <v>655</v>
      </c>
    </row>
    <row r="9" ht="22.5" customHeight="1">
      <c r="A9" s="21" t="s">
        <v>656</v>
      </c>
      <c r="B9" s="2" t="s">
        <v>657</v>
      </c>
      <c r="C9" s="21" t="s">
        <v>658</v>
      </c>
      <c r="D9" s="21" t="s">
        <v>659</v>
      </c>
    </row>
    <row r="10" ht="22.5" customHeight="1">
      <c r="A10" s="21" t="s">
        <v>660</v>
      </c>
      <c r="B10" s="2" t="s">
        <v>661</v>
      </c>
      <c r="C10" s="21" t="s">
        <v>662</v>
      </c>
      <c r="D10" s="21" t="s">
        <v>663</v>
      </c>
    </row>
    <row r="11" ht="22.5" customHeight="1">
      <c r="A11" s="21" t="s">
        <v>664</v>
      </c>
      <c r="B11" s="2" t="s">
        <v>665</v>
      </c>
      <c r="C11" s="21" t="s">
        <v>666</v>
      </c>
      <c r="D11" s="21" t="s">
        <v>667</v>
      </c>
    </row>
    <row r="12" ht="22.5" customHeight="1">
      <c r="A12" s="21" t="s">
        <v>668</v>
      </c>
      <c r="B12" s="2" t="s">
        <v>669</v>
      </c>
      <c r="C12" s="21" t="s">
        <v>670</v>
      </c>
      <c r="D12" s="21" t="s">
        <v>671</v>
      </c>
    </row>
    <row r="13" ht="22.5" customHeight="1">
      <c r="A13" s="21" t="s">
        <v>672</v>
      </c>
      <c r="B13" s="2" t="s">
        <v>673</v>
      </c>
      <c r="C13" s="21" t="s">
        <v>674</v>
      </c>
      <c r="D13" s="21" t="s">
        <v>675</v>
      </c>
    </row>
    <row r="14" ht="22.5" customHeight="1">
      <c r="A14" s="21" t="s">
        <v>676</v>
      </c>
      <c r="B14" s="2" t="s">
        <v>677</v>
      </c>
      <c r="C14" s="21" t="s">
        <v>678</v>
      </c>
      <c r="D14" s="38" t="s">
        <v>679</v>
      </c>
    </row>
    <row r="15" ht="22.5" customHeight="1">
      <c r="A15" s="21" t="s">
        <v>680</v>
      </c>
      <c r="B15" s="2" t="s">
        <v>681</v>
      </c>
      <c r="C15" s="21" t="s">
        <v>682</v>
      </c>
      <c r="D15" s="38" t="s">
        <v>683</v>
      </c>
    </row>
    <row r="16" ht="22.5" customHeight="1">
      <c r="A16" s="21" t="s">
        <v>684</v>
      </c>
      <c r="B16" s="2" t="s">
        <v>685</v>
      </c>
      <c r="C16" s="21" t="s">
        <v>686</v>
      </c>
      <c r="D16" s="21" t="s">
        <v>687</v>
      </c>
    </row>
    <row r="17" ht="22.5" customHeight="1">
      <c r="A17" s="21" t="s">
        <v>688</v>
      </c>
      <c r="B17" s="39" t="s">
        <v>689</v>
      </c>
      <c r="C17" s="40" t="s">
        <v>690</v>
      </c>
      <c r="D17" s="40" t="s">
        <v>691</v>
      </c>
    </row>
    <row r="18" ht="22.5" customHeight="1">
      <c r="A18" s="21" t="s">
        <v>692</v>
      </c>
      <c r="B18" s="20" t="s">
        <v>567</v>
      </c>
      <c r="C18" s="27" t="s">
        <v>693</v>
      </c>
      <c r="D18" s="31" t="s">
        <v>694</v>
      </c>
    </row>
    <row r="19" ht="22.5" customHeight="1">
      <c r="A19" s="21" t="s">
        <v>695</v>
      </c>
      <c r="B19" s="2" t="s">
        <v>476</v>
      </c>
      <c r="C19" s="21" t="s">
        <v>477</v>
      </c>
      <c r="D19" s="21" t="s">
        <v>696</v>
      </c>
    </row>
    <row r="20" ht="22.5" customHeight="1">
      <c r="A20" s="21" t="s">
        <v>697</v>
      </c>
      <c r="B20" s="2" t="s">
        <v>260</v>
      </c>
      <c r="C20" s="21" t="s">
        <v>261</v>
      </c>
      <c r="D20" s="21" t="s">
        <v>625</v>
      </c>
    </row>
    <row r="21" ht="22.5" customHeight="1">
      <c r="A21" s="21" t="s">
        <v>698</v>
      </c>
      <c r="B21" s="2" t="s">
        <v>699</v>
      </c>
      <c r="C21" s="21" t="s">
        <v>700</v>
      </c>
      <c r="D21" s="21" t="s">
        <v>701</v>
      </c>
    </row>
  </sheetData>
  <hyperlinks>
    <hyperlink r:id="rId4" ref="D14"/>
    <hyperlink r:id="rId5" ref="D15"/>
  </hyperlinks>
  <drawing r:id="rId6"/>
  <legacyDrawing r:id="rId7"/>
  <tableParts count="1">
    <tablePart r:id="rId9"/>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58.63"/>
  </cols>
  <sheetData>
    <row r="1" ht="22.5" customHeight="1">
      <c r="A1" s="37" t="s">
        <v>255</v>
      </c>
      <c r="B1" s="37" t="s">
        <v>518</v>
      </c>
      <c r="C1" s="37" t="s">
        <v>626</v>
      </c>
      <c r="D1" s="37" t="s">
        <v>627</v>
      </c>
      <c r="E1" s="41"/>
      <c r="F1" s="41"/>
      <c r="G1" s="41"/>
      <c r="H1" s="41"/>
      <c r="I1" s="41"/>
      <c r="J1" s="41"/>
      <c r="K1" s="41"/>
      <c r="L1" s="41"/>
      <c r="M1" s="41"/>
      <c r="N1" s="41"/>
      <c r="O1" s="41"/>
      <c r="P1" s="41"/>
      <c r="Q1" s="41"/>
      <c r="R1" s="41"/>
      <c r="S1" s="41"/>
      <c r="T1" s="41"/>
      <c r="U1" s="41"/>
      <c r="V1" s="41"/>
      <c r="W1" s="41"/>
      <c r="X1" s="41"/>
      <c r="Y1" s="41"/>
    </row>
    <row r="2" ht="22.5" customHeight="1">
      <c r="A2" s="21" t="s">
        <v>702</v>
      </c>
      <c r="B2" s="21" t="s">
        <v>703</v>
      </c>
      <c r="C2" s="21" t="s">
        <v>704</v>
      </c>
      <c r="D2" s="21" t="s">
        <v>705</v>
      </c>
      <c r="E2" s="41"/>
      <c r="F2" s="41"/>
      <c r="G2" s="41"/>
      <c r="H2" s="41"/>
      <c r="I2" s="41"/>
      <c r="J2" s="41"/>
      <c r="K2" s="41"/>
      <c r="L2" s="41"/>
      <c r="M2" s="41"/>
      <c r="N2" s="41"/>
      <c r="O2" s="41"/>
      <c r="P2" s="41"/>
      <c r="Q2" s="41"/>
      <c r="R2" s="41"/>
      <c r="S2" s="41"/>
      <c r="T2" s="41"/>
      <c r="U2" s="41"/>
      <c r="V2" s="41"/>
      <c r="W2" s="41"/>
      <c r="X2" s="41"/>
      <c r="Y2" s="41"/>
    </row>
    <row r="3" ht="22.5" customHeight="1">
      <c r="A3" s="21" t="s">
        <v>706</v>
      </c>
      <c r="B3" s="21" t="s">
        <v>707</v>
      </c>
      <c r="C3" s="21" t="s">
        <v>708</v>
      </c>
      <c r="D3" s="21" t="s">
        <v>709</v>
      </c>
      <c r="E3" s="41"/>
      <c r="F3" s="41"/>
      <c r="G3" s="41"/>
      <c r="H3" s="41"/>
      <c r="I3" s="41"/>
      <c r="J3" s="41"/>
      <c r="K3" s="41"/>
      <c r="L3" s="41"/>
      <c r="M3" s="41"/>
      <c r="N3" s="41"/>
      <c r="O3" s="41"/>
      <c r="P3" s="41"/>
      <c r="Q3" s="41"/>
      <c r="R3" s="41"/>
      <c r="S3" s="41"/>
      <c r="T3" s="41"/>
      <c r="U3" s="41"/>
      <c r="V3" s="41"/>
      <c r="W3" s="41"/>
      <c r="X3" s="41"/>
      <c r="Y3" s="41"/>
    </row>
    <row r="4" ht="22.5" customHeight="1">
      <c r="A4" s="21" t="s">
        <v>710</v>
      </c>
      <c r="B4" s="21" t="s">
        <v>711</v>
      </c>
      <c r="C4" s="21" t="s">
        <v>712</v>
      </c>
      <c r="D4" s="21" t="s">
        <v>713</v>
      </c>
      <c r="E4" s="41"/>
      <c r="F4" s="41"/>
      <c r="G4" s="41"/>
      <c r="H4" s="41"/>
      <c r="I4" s="41"/>
      <c r="J4" s="41"/>
      <c r="K4" s="41"/>
      <c r="L4" s="41"/>
      <c r="M4" s="41"/>
      <c r="N4" s="41"/>
      <c r="O4" s="41"/>
      <c r="P4" s="41"/>
      <c r="Q4" s="41"/>
      <c r="R4" s="41"/>
      <c r="S4" s="41"/>
      <c r="T4" s="41"/>
      <c r="U4" s="41"/>
      <c r="V4" s="41"/>
      <c r="W4" s="41"/>
      <c r="X4" s="41"/>
      <c r="Y4" s="41"/>
    </row>
    <row r="5" ht="22.5" customHeight="1">
      <c r="A5" s="21" t="s">
        <v>714</v>
      </c>
      <c r="B5" s="21" t="s">
        <v>715</v>
      </c>
      <c r="C5" s="21" t="s">
        <v>716</v>
      </c>
      <c r="D5" s="21" t="s">
        <v>717</v>
      </c>
      <c r="E5" s="41"/>
      <c r="F5" s="41"/>
      <c r="G5" s="41"/>
      <c r="H5" s="41"/>
      <c r="I5" s="41"/>
      <c r="J5" s="41"/>
      <c r="K5" s="41"/>
      <c r="L5" s="41"/>
      <c r="M5" s="41"/>
      <c r="N5" s="41"/>
      <c r="O5" s="41"/>
      <c r="P5" s="41"/>
      <c r="Q5" s="41"/>
      <c r="R5" s="41"/>
      <c r="S5" s="41"/>
      <c r="T5" s="41"/>
      <c r="U5" s="41"/>
      <c r="V5" s="41"/>
      <c r="W5" s="41"/>
      <c r="X5" s="41"/>
      <c r="Y5" s="41"/>
    </row>
    <row r="6" ht="22.5" customHeight="1">
      <c r="A6" s="21" t="s">
        <v>718</v>
      </c>
      <c r="B6" s="21" t="s">
        <v>719</v>
      </c>
      <c r="C6" s="21" t="s">
        <v>720</v>
      </c>
      <c r="D6" s="21" t="s">
        <v>721</v>
      </c>
      <c r="E6" s="41"/>
      <c r="F6" s="41"/>
      <c r="G6" s="41"/>
      <c r="H6" s="41"/>
      <c r="I6" s="41"/>
      <c r="J6" s="41"/>
      <c r="K6" s="41"/>
      <c r="L6" s="41"/>
      <c r="M6" s="41"/>
      <c r="N6" s="41"/>
      <c r="O6" s="41"/>
      <c r="P6" s="41"/>
      <c r="Q6" s="41"/>
      <c r="R6" s="41"/>
      <c r="S6" s="41"/>
      <c r="T6" s="41"/>
      <c r="U6" s="41"/>
      <c r="V6" s="41"/>
      <c r="W6" s="41"/>
      <c r="X6" s="41"/>
      <c r="Y6" s="41"/>
    </row>
    <row r="7" ht="22.5" customHeight="1">
      <c r="A7" s="21" t="s">
        <v>722</v>
      </c>
      <c r="B7" s="2" t="s">
        <v>723</v>
      </c>
      <c r="C7" s="21" t="s">
        <v>724</v>
      </c>
      <c r="D7" s="21" t="s">
        <v>725</v>
      </c>
      <c r="E7" s="41"/>
      <c r="F7" s="41"/>
      <c r="G7" s="41"/>
      <c r="H7" s="41"/>
      <c r="I7" s="41"/>
      <c r="J7" s="41"/>
      <c r="K7" s="41"/>
      <c r="L7" s="41"/>
      <c r="M7" s="41"/>
      <c r="N7" s="41"/>
      <c r="O7" s="41"/>
      <c r="P7" s="41"/>
      <c r="Q7" s="41"/>
      <c r="R7" s="41"/>
      <c r="S7" s="41"/>
      <c r="T7" s="41"/>
      <c r="U7" s="41"/>
      <c r="V7" s="41"/>
      <c r="W7" s="41"/>
      <c r="X7" s="41"/>
      <c r="Y7" s="41"/>
    </row>
    <row r="8" ht="22.5" customHeight="1">
      <c r="A8" s="21" t="s">
        <v>726</v>
      </c>
      <c r="B8" s="2" t="s">
        <v>727</v>
      </c>
      <c r="C8" s="21" t="s">
        <v>728</v>
      </c>
      <c r="D8" s="21" t="s">
        <v>729</v>
      </c>
      <c r="E8" s="41"/>
      <c r="F8" s="41"/>
      <c r="G8" s="41"/>
      <c r="H8" s="41"/>
      <c r="I8" s="41"/>
      <c r="J8" s="41"/>
      <c r="K8" s="41"/>
      <c r="L8" s="41"/>
      <c r="M8" s="41"/>
      <c r="N8" s="41"/>
      <c r="O8" s="41"/>
      <c r="P8" s="41"/>
      <c r="Q8" s="41"/>
      <c r="R8" s="41"/>
      <c r="S8" s="41"/>
      <c r="T8" s="41"/>
      <c r="U8" s="41"/>
      <c r="V8" s="41"/>
      <c r="W8" s="41"/>
      <c r="X8" s="41"/>
      <c r="Y8" s="41"/>
    </row>
    <row r="9" ht="22.5" customHeight="1">
      <c r="A9" s="21" t="s">
        <v>730</v>
      </c>
      <c r="B9" s="2" t="s">
        <v>731</v>
      </c>
      <c r="C9" s="21" t="s">
        <v>732</v>
      </c>
      <c r="D9" s="21" t="s">
        <v>733</v>
      </c>
      <c r="E9" s="41"/>
      <c r="F9" s="41"/>
      <c r="G9" s="41"/>
      <c r="H9" s="41"/>
      <c r="I9" s="41"/>
      <c r="J9" s="41"/>
      <c r="K9" s="41"/>
      <c r="L9" s="41"/>
      <c r="M9" s="41"/>
      <c r="N9" s="41"/>
      <c r="O9" s="41"/>
      <c r="P9" s="41"/>
      <c r="Q9" s="41"/>
      <c r="R9" s="41"/>
      <c r="S9" s="41"/>
      <c r="T9" s="41"/>
      <c r="U9" s="41"/>
      <c r="V9" s="41"/>
      <c r="W9" s="41"/>
      <c r="X9" s="41"/>
      <c r="Y9" s="41"/>
    </row>
    <row r="10" ht="22.5" customHeight="1">
      <c r="A10" s="21" t="s">
        <v>734</v>
      </c>
      <c r="B10" s="2" t="s">
        <v>735</v>
      </c>
      <c r="C10" s="21" t="s">
        <v>736</v>
      </c>
      <c r="D10" s="21" t="s">
        <v>737</v>
      </c>
      <c r="E10" s="41"/>
      <c r="F10" s="41"/>
      <c r="G10" s="41"/>
      <c r="H10" s="41"/>
      <c r="I10" s="41"/>
      <c r="J10" s="41"/>
      <c r="K10" s="41"/>
      <c r="L10" s="41"/>
      <c r="M10" s="41"/>
      <c r="N10" s="41"/>
      <c r="O10" s="41"/>
      <c r="P10" s="41"/>
      <c r="Q10" s="41"/>
      <c r="R10" s="41"/>
      <c r="S10" s="41"/>
      <c r="T10" s="41"/>
      <c r="U10" s="41"/>
      <c r="V10" s="41"/>
      <c r="W10" s="41"/>
      <c r="X10" s="41"/>
      <c r="Y10" s="41"/>
    </row>
    <row r="11" ht="22.5" customHeight="1">
      <c r="A11" s="21" t="s">
        <v>738</v>
      </c>
      <c r="B11" s="2" t="s">
        <v>476</v>
      </c>
      <c r="C11" s="21" t="s">
        <v>477</v>
      </c>
      <c r="D11" s="21" t="s">
        <v>509</v>
      </c>
      <c r="E11" s="41"/>
      <c r="F11" s="41"/>
      <c r="G11" s="41"/>
      <c r="H11" s="41"/>
      <c r="I11" s="41"/>
      <c r="J11" s="41"/>
      <c r="K11" s="41"/>
      <c r="L11" s="41"/>
      <c r="M11" s="41"/>
      <c r="N11" s="41"/>
      <c r="O11" s="41"/>
      <c r="P11" s="41"/>
      <c r="Q11" s="41"/>
      <c r="R11" s="41"/>
      <c r="S11" s="41"/>
      <c r="T11" s="41"/>
      <c r="U11" s="41"/>
      <c r="V11" s="41"/>
      <c r="W11" s="41"/>
      <c r="X11" s="41"/>
      <c r="Y11" s="41"/>
    </row>
  </sheetData>
  <drawing r:id="rId4"/>
  <legacyDrawing r:id="rId5"/>
  <tableParts count="1">
    <tablePart r:id="rId7"/>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7.88"/>
    <col customWidth="1" min="3" max="3" width="42.88"/>
    <col customWidth="1" min="4" max="4" width="63.0"/>
  </cols>
  <sheetData>
    <row r="1" ht="22.5" customHeight="1">
      <c r="A1" s="19" t="s">
        <v>739</v>
      </c>
      <c r="B1" s="19" t="s">
        <v>518</v>
      </c>
      <c r="C1" s="19" t="s">
        <v>257</v>
      </c>
      <c r="D1" s="19" t="s">
        <v>258</v>
      </c>
    </row>
    <row r="2" ht="22.5" customHeight="1">
      <c r="A2" s="20" t="s">
        <v>740</v>
      </c>
      <c r="B2" s="20" t="s">
        <v>741</v>
      </c>
      <c r="C2" s="20" t="s">
        <v>742</v>
      </c>
      <c r="D2" s="20" t="s">
        <v>743</v>
      </c>
    </row>
    <row r="3" ht="22.5" customHeight="1">
      <c r="A3" s="20" t="s">
        <v>744</v>
      </c>
      <c r="B3" s="20" t="s">
        <v>745</v>
      </c>
      <c r="C3" s="20" t="s">
        <v>746</v>
      </c>
      <c r="D3" s="20" t="s">
        <v>747</v>
      </c>
    </row>
    <row r="4" ht="22.5" customHeight="1">
      <c r="A4" s="20" t="s">
        <v>748</v>
      </c>
      <c r="B4" s="20" t="s">
        <v>749</v>
      </c>
      <c r="C4" s="20" t="s">
        <v>750</v>
      </c>
      <c r="D4" s="20" t="s">
        <v>751</v>
      </c>
    </row>
    <row r="5" ht="22.5" customHeight="1">
      <c r="A5" s="20" t="s">
        <v>752</v>
      </c>
      <c r="B5" s="20" t="s">
        <v>753</v>
      </c>
      <c r="C5" s="20" t="s">
        <v>754</v>
      </c>
      <c r="D5" s="20" t="s">
        <v>755</v>
      </c>
    </row>
    <row r="6" ht="22.5" customHeight="1">
      <c r="A6" s="20" t="s">
        <v>756</v>
      </c>
      <c r="B6" s="20" t="s">
        <v>757</v>
      </c>
      <c r="C6" s="20" t="s">
        <v>758</v>
      </c>
      <c r="D6" s="20" t="s">
        <v>759</v>
      </c>
    </row>
    <row r="7" ht="22.5" customHeight="1">
      <c r="A7" s="20" t="s">
        <v>760</v>
      </c>
      <c r="B7" s="20" t="s">
        <v>761</v>
      </c>
      <c r="C7" s="20" t="s">
        <v>762</v>
      </c>
      <c r="D7" s="20" t="s">
        <v>763</v>
      </c>
    </row>
    <row r="8" ht="22.5" customHeight="1">
      <c r="A8" s="20" t="s">
        <v>764</v>
      </c>
      <c r="B8" s="20" t="s">
        <v>765</v>
      </c>
      <c r="C8" s="20" t="s">
        <v>766</v>
      </c>
      <c r="D8" s="20" t="s">
        <v>767</v>
      </c>
    </row>
    <row r="9" ht="22.5" customHeight="1">
      <c r="A9" s="20" t="s">
        <v>768</v>
      </c>
      <c r="B9" s="20" t="s">
        <v>769</v>
      </c>
      <c r="C9" s="20" t="s">
        <v>770</v>
      </c>
      <c r="D9" s="20" t="s">
        <v>771</v>
      </c>
    </row>
    <row r="10" ht="22.5" customHeight="1">
      <c r="A10" s="20" t="s">
        <v>772</v>
      </c>
      <c r="B10" s="20" t="s">
        <v>773</v>
      </c>
      <c r="C10" s="20" t="s">
        <v>774</v>
      </c>
      <c r="D10" s="20" t="s">
        <v>775</v>
      </c>
    </row>
    <row r="11" ht="22.5" customHeight="1">
      <c r="A11" s="20" t="s">
        <v>776</v>
      </c>
      <c r="B11" s="20" t="s">
        <v>777</v>
      </c>
      <c r="C11" s="20" t="s">
        <v>778</v>
      </c>
      <c r="D11" s="20" t="s">
        <v>779</v>
      </c>
    </row>
    <row r="12" ht="22.5" customHeight="1">
      <c r="A12" s="20" t="s">
        <v>780</v>
      </c>
      <c r="B12" s="20" t="s">
        <v>781</v>
      </c>
      <c r="C12" s="20" t="s">
        <v>782</v>
      </c>
      <c r="D12" s="20" t="s">
        <v>783</v>
      </c>
    </row>
    <row r="13" ht="22.5" customHeight="1">
      <c r="A13" s="20" t="s">
        <v>784</v>
      </c>
      <c r="B13" s="20" t="s">
        <v>785</v>
      </c>
      <c r="C13" s="20" t="s">
        <v>786</v>
      </c>
      <c r="D13" s="20" t="s">
        <v>787</v>
      </c>
    </row>
    <row r="14" ht="22.5" customHeight="1">
      <c r="A14" s="20" t="s">
        <v>788</v>
      </c>
      <c r="B14" s="42" t="s">
        <v>789</v>
      </c>
      <c r="C14" s="20" t="s">
        <v>790</v>
      </c>
      <c r="D14" s="20" t="s">
        <v>791</v>
      </c>
    </row>
    <row r="15" ht="22.5" customHeight="1">
      <c r="A15" s="20" t="s">
        <v>792</v>
      </c>
      <c r="B15" s="20" t="s">
        <v>793</v>
      </c>
      <c r="C15" s="20" t="s">
        <v>794</v>
      </c>
      <c r="D15" s="20" t="s">
        <v>795</v>
      </c>
    </row>
    <row r="16" ht="22.5" customHeight="1">
      <c r="A16" s="20" t="s">
        <v>796</v>
      </c>
      <c r="B16" s="20" t="s">
        <v>797</v>
      </c>
      <c r="C16" s="20" t="s">
        <v>798</v>
      </c>
      <c r="D16" s="20" t="s">
        <v>799</v>
      </c>
    </row>
    <row r="17" ht="22.5" customHeight="1">
      <c r="A17" s="20" t="s">
        <v>800</v>
      </c>
      <c r="B17" s="42" t="s">
        <v>801</v>
      </c>
      <c r="C17" s="42" t="s">
        <v>802</v>
      </c>
      <c r="D17" s="42" t="s">
        <v>803</v>
      </c>
    </row>
    <row r="18" ht="22.5" customHeight="1">
      <c r="A18" s="20" t="s">
        <v>804</v>
      </c>
      <c r="B18" s="20" t="s">
        <v>805</v>
      </c>
      <c r="C18" s="20" t="s">
        <v>806</v>
      </c>
      <c r="D18" s="20" t="s">
        <v>807</v>
      </c>
    </row>
    <row r="19" ht="22.5" customHeight="1">
      <c r="A19" s="20" t="s">
        <v>808</v>
      </c>
      <c r="B19" s="20" t="s">
        <v>809</v>
      </c>
      <c r="C19" s="20" t="s">
        <v>810</v>
      </c>
      <c r="D19" s="20" t="s">
        <v>811</v>
      </c>
    </row>
    <row r="20" ht="22.5" customHeight="1">
      <c r="A20" s="20" t="s">
        <v>812</v>
      </c>
      <c r="B20" s="20" t="s">
        <v>813</v>
      </c>
      <c r="C20" s="20" t="s">
        <v>814</v>
      </c>
      <c r="D20" s="20" t="s">
        <v>815</v>
      </c>
    </row>
    <row r="21" ht="22.5" customHeight="1">
      <c r="A21" s="20" t="s">
        <v>816</v>
      </c>
      <c r="B21" s="20" t="s">
        <v>817</v>
      </c>
      <c r="C21" s="20" t="s">
        <v>818</v>
      </c>
      <c r="D21" s="22" t="s">
        <v>819</v>
      </c>
    </row>
    <row r="22" ht="22.5" customHeight="1">
      <c r="A22" s="20" t="s">
        <v>820</v>
      </c>
      <c r="B22" s="20" t="s">
        <v>821</v>
      </c>
      <c r="C22" s="20" t="s">
        <v>822</v>
      </c>
      <c r="D22" s="20" t="s">
        <v>823</v>
      </c>
    </row>
    <row r="23" ht="22.5" customHeight="1">
      <c r="A23" s="20" t="s">
        <v>824</v>
      </c>
      <c r="B23" s="20" t="s">
        <v>825</v>
      </c>
      <c r="C23" s="20" t="s">
        <v>826</v>
      </c>
      <c r="D23" s="20" t="s">
        <v>827</v>
      </c>
    </row>
    <row r="24" ht="22.5" customHeight="1">
      <c r="A24" s="20" t="s">
        <v>828</v>
      </c>
      <c r="B24" s="20" t="s">
        <v>829</v>
      </c>
      <c r="C24" s="20" t="s">
        <v>830</v>
      </c>
      <c r="D24" s="20" t="s">
        <v>831</v>
      </c>
    </row>
    <row r="25" ht="22.5" customHeight="1">
      <c r="A25" s="20" t="s">
        <v>832</v>
      </c>
      <c r="B25" s="20" t="s">
        <v>833</v>
      </c>
      <c r="C25" s="20" t="s">
        <v>834</v>
      </c>
      <c r="D25" s="20" t="s">
        <v>835</v>
      </c>
    </row>
    <row r="26" ht="22.5" customHeight="1">
      <c r="A26" s="20" t="s">
        <v>836</v>
      </c>
      <c r="B26" s="20" t="s">
        <v>837</v>
      </c>
      <c r="C26" s="20" t="s">
        <v>838</v>
      </c>
      <c r="D26" s="20" t="s">
        <v>839</v>
      </c>
    </row>
    <row r="27" ht="22.5" customHeight="1">
      <c r="A27" s="20" t="s">
        <v>840</v>
      </c>
      <c r="B27" s="20" t="s">
        <v>841</v>
      </c>
      <c r="C27" s="20" t="s">
        <v>842</v>
      </c>
      <c r="D27" s="20" t="s">
        <v>843</v>
      </c>
    </row>
    <row r="28" ht="22.5" customHeight="1">
      <c r="A28" s="20" t="s">
        <v>844</v>
      </c>
      <c r="B28" s="20" t="s">
        <v>845</v>
      </c>
      <c r="C28" s="20" t="s">
        <v>846</v>
      </c>
      <c r="D28" s="20" t="s">
        <v>847</v>
      </c>
    </row>
    <row r="29" ht="22.5" customHeight="1">
      <c r="A29" s="20" t="s">
        <v>848</v>
      </c>
      <c r="B29" s="20" t="s">
        <v>849</v>
      </c>
      <c r="C29" s="20" t="s">
        <v>850</v>
      </c>
      <c r="D29" s="20" t="s">
        <v>851</v>
      </c>
    </row>
    <row r="30" ht="22.5" customHeight="1">
      <c r="A30" s="20" t="s">
        <v>852</v>
      </c>
      <c r="B30" s="20" t="s">
        <v>853</v>
      </c>
      <c r="C30" s="20" t="s">
        <v>854</v>
      </c>
      <c r="D30" s="20" t="s">
        <v>855</v>
      </c>
    </row>
    <row r="31" ht="22.5" customHeight="1">
      <c r="A31" s="20" t="s">
        <v>856</v>
      </c>
      <c r="B31" s="20" t="s">
        <v>857</v>
      </c>
      <c r="C31" s="20" t="s">
        <v>858</v>
      </c>
      <c r="D31" s="20" t="s">
        <v>859</v>
      </c>
    </row>
    <row r="32" ht="22.5" customHeight="1">
      <c r="A32" s="20" t="s">
        <v>860</v>
      </c>
      <c r="B32" s="20" t="s">
        <v>861</v>
      </c>
      <c r="C32" s="20" t="s">
        <v>862</v>
      </c>
      <c r="D32" s="20" t="s">
        <v>863</v>
      </c>
    </row>
    <row r="33" ht="22.5" customHeight="1">
      <c r="A33" s="20" t="s">
        <v>864</v>
      </c>
      <c r="B33" s="20" t="s">
        <v>865</v>
      </c>
      <c r="C33" s="20" t="s">
        <v>866</v>
      </c>
      <c r="D33" s="20" t="s">
        <v>867</v>
      </c>
    </row>
    <row r="34" ht="22.5" customHeight="1">
      <c r="A34" s="20" t="s">
        <v>868</v>
      </c>
      <c r="B34" s="20" t="s">
        <v>869</v>
      </c>
      <c r="C34" s="20" t="s">
        <v>870</v>
      </c>
      <c r="D34" s="20" t="s">
        <v>871</v>
      </c>
    </row>
    <row r="35" ht="22.5" customHeight="1">
      <c r="A35" s="20" t="s">
        <v>872</v>
      </c>
      <c r="B35" s="20" t="s">
        <v>873</v>
      </c>
      <c r="C35" s="20" t="s">
        <v>874</v>
      </c>
      <c r="D35" s="20" t="s">
        <v>875</v>
      </c>
    </row>
    <row r="36" ht="22.5" customHeight="1">
      <c r="A36" s="20" t="s">
        <v>876</v>
      </c>
      <c r="B36" s="2" t="s">
        <v>877</v>
      </c>
      <c r="C36" s="21" t="s">
        <v>878</v>
      </c>
      <c r="D36" s="38" t="s">
        <v>879</v>
      </c>
    </row>
    <row r="37" ht="22.5" customHeight="1">
      <c r="A37" s="20" t="s">
        <v>880</v>
      </c>
      <c r="B37" s="2" t="s">
        <v>476</v>
      </c>
      <c r="C37" s="21" t="s">
        <v>477</v>
      </c>
      <c r="D37" s="21" t="s">
        <v>509</v>
      </c>
    </row>
    <row r="38" ht="22.5" customHeight="1">
      <c r="A38" s="20" t="s">
        <v>881</v>
      </c>
      <c r="B38" s="2" t="s">
        <v>882</v>
      </c>
      <c r="C38" s="21" t="s">
        <v>883</v>
      </c>
      <c r="D38" s="21" t="s">
        <v>884</v>
      </c>
    </row>
    <row r="39" ht="22.5" customHeight="1">
      <c r="A39" s="20" t="s">
        <v>885</v>
      </c>
      <c r="B39" s="2" t="s">
        <v>886</v>
      </c>
      <c r="C39" s="21" t="s">
        <v>887</v>
      </c>
      <c r="D39" s="21" t="s">
        <v>888</v>
      </c>
    </row>
    <row r="40" ht="22.5" customHeight="1">
      <c r="A40" s="20" t="s">
        <v>889</v>
      </c>
      <c r="B40" s="2" t="s">
        <v>890</v>
      </c>
      <c r="C40" s="21" t="s">
        <v>891</v>
      </c>
      <c r="D40" s="21" t="s">
        <v>892</v>
      </c>
    </row>
    <row r="41" ht="22.5" customHeight="1">
      <c r="A41" s="20" t="s">
        <v>893</v>
      </c>
      <c r="B41" s="2" t="s">
        <v>894</v>
      </c>
      <c r="C41" s="21" t="s">
        <v>895</v>
      </c>
      <c r="D41" s="21" t="s">
        <v>896</v>
      </c>
    </row>
    <row r="42" ht="22.5" customHeight="1">
      <c r="A42" s="20" t="s">
        <v>897</v>
      </c>
      <c r="B42" s="2" t="s">
        <v>898</v>
      </c>
      <c r="C42" s="21" t="s">
        <v>899</v>
      </c>
      <c r="D42" s="21" t="s">
        <v>900</v>
      </c>
    </row>
  </sheetData>
  <hyperlinks>
    <hyperlink r:id="rId4" ref="D21"/>
    <hyperlink r:id="rId5" ref="D36"/>
  </hyperlinks>
  <drawing r:id="rId6"/>
  <legacyDrawing r:id="rId7"/>
  <tableParts count="1">
    <tablePart r:id="rId9"/>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47.25"/>
    <col customWidth="1" min="3" max="3" width="48.5"/>
    <col customWidth="1" min="4" max="4" width="58.63"/>
  </cols>
  <sheetData>
    <row r="1" ht="22.5" customHeight="1">
      <c r="A1" s="37" t="s">
        <v>255</v>
      </c>
      <c r="B1" s="37" t="s">
        <v>518</v>
      </c>
      <c r="C1" s="37" t="s">
        <v>626</v>
      </c>
      <c r="D1" s="37" t="s">
        <v>627</v>
      </c>
    </row>
    <row r="2" ht="22.5" customHeight="1">
      <c r="A2" s="21" t="s">
        <v>901</v>
      </c>
      <c r="B2" s="21" t="s">
        <v>902</v>
      </c>
      <c r="C2" s="21" t="s">
        <v>903</v>
      </c>
      <c r="D2" s="38" t="s">
        <v>904</v>
      </c>
    </row>
    <row r="3" ht="87.75" customHeight="1">
      <c r="A3" s="21" t="s">
        <v>905</v>
      </c>
      <c r="B3" s="21" t="s">
        <v>906</v>
      </c>
      <c r="C3" s="21" t="s">
        <v>907</v>
      </c>
      <c r="D3" s="21" t="s">
        <v>908</v>
      </c>
    </row>
    <row r="4" ht="22.5" customHeight="1">
      <c r="A4" s="21" t="s">
        <v>909</v>
      </c>
      <c r="B4" s="21" t="s">
        <v>910</v>
      </c>
      <c r="C4" s="21" t="s">
        <v>911</v>
      </c>
      <c r="D4" s="21" t="s">
        <v>912</v>
      </c>
    </row>
    <row r="5" ht="22.5" customHeight="1">
      <c r="A5" s="21" t="s">
        <v>913</v>
      </c>
      <c r="B5" s="21" t="s">
        <v>914</v>
      </c>
      <c r="C5" s="21" t="s">
        <v>915</v>
      </c>
      <c r="D5" s="21" t="s">
        <v>916</v>
      </c>
    </row>
    <row r="6" ht="83.25" customHeight="1">
      <c r="A6" s="21" t="s">
        <v>917</v>
      </c>
      <c r="B6" s="21" t="s">
        <v>918</v>
      </c>
      <c r="C6" s="21" t="s">
        <v>919</v>
      </c>
      <c r="D6" s="21" t="s">
        <v>920</v>
      </c>
    </row>
    <row r="7" ht="22.5" customHeight="1">
      <c r="A7" s="21" t="s">
        <v>921</v>
      </c>
      <c r="B7" s="21" t="s">
        <v>922</v>
      </c>
      <c r="C7" s="21" t="s">
        <v>923</v>
      </c>
      <c r="D7" s="21" t="s">
        <v>924</v>
      </c>
    </row>
    <row r="8" ht="22.5" customHeight="1">
      <c r="A8" s="21" t="s">
        <v>925</v>
      </c>
      <c r="B8" s="21" t="s">
        <v>926</v>
      </c>
      <c r="C8" s="21" t="s">
        <v>927</v>
      </c>
      <c r="D8" s="21" t="s">
        <v>928</v>
      </c>
    </row>
    <row r="9" ht="22.5" customHeight="1">
      <c r="A9" s="21" t="s">
        <v>929</v>
      </c>
      <c r="B9" s="21" t="s">
        <v>930</v>
      </c>
      <c r="C9" s="21" t="s">
        <v>931</v>
      </c>
      <c r="D9" s="21" t="s">
        <v>932</v>
      </c>
    </row>
    <row r="10" ht="22.5" customHeight="1">
      <c r="A10" s="21" t="s">
        <v>933</v>
      </c>
      <c r="B10" s="21" t="s">
        <v>934</v>
      </c>
      <c r="C10" s="21" t="s">
        <v>935</v>
      </c>
      <c r="D10" s="21" t="s">
        <v>936</v>
      </c>
    </row>
    <row r="11" ht="22.5" customHeight="1">
      <c r="A11" s="21" t="s">
        <v>937</v>
      </c>
      <c r="B11" s="21" t="s">
        <v>938</v>
      </c>
      <c r="C11" s="21" t="s">
        <v>939</v>
      </c>
      <c r="D11" s="21" t="s">
        <v>940</v>
      </c>
    </row>
    <row r="12" ht="22.5" customHeight="1">
      <c r="A12" s="21" t="s">
        <v>941</v>
      </c>
      <c r="B12" s="21" t="s">
        <v>942</v>
      </c>
      <c r="C12" s="21" t="s">
        <v>943</v>
      </c>
      <c r="D12" s="21" t="s">
        <v>944</v>
      </c>
    </row>
    <row r="13" ht="22.5" customHeight="1">
      <c r="A13" s="21" t="s">
        <v>945</v>
      </c>
      <c r="B13" s="21" t="s">
        <v>946</v>
      </c>
      <c r="C13" s="21" t="s">
        <v>947</v>
      </c>
      <c r="D13" s="21" t="s">
        <v>948</v>
      </c>
    </row>
    <row r="14" ht="22.5" customHeight="1">
      <c r="A14" s="21" t="s">
        <v>949</v>
      </c>
      <c r="B14" s="21" t="s">
        <v>950</v>
      </c>
      <c r="C14" s="21" t="s">
        <v>951</v>
      </c>
      <c r="D14" s="21" t="s">
        <v>952</v>
      </c>
    </row>
    <row r="15" ht="22.5" customHeight="1">
      <c r="A15" s="21" t="s">
        <v>953</v>
      </c>
      <c r="B15" s="21" t="s">
        <v>954</v>
      </c>
      <c r="C15" s="21" t="s">
        <v>955</v>
      </c>
      <c r="D15" s="43" t="s">
        <v>956</v>
      </c>
    </row>
    <row r="16" ht="22.5" customHeight="1">
      <c r="A16" s="21" t="s">
        <v>957</v>
      </c>
      <c r="B16" s="21" t="s">
        <v>958</v>
      </c>
      <c r="C16" s="21" t="s">
        <v>959</v>
      </c>
      <c r="D16" s="25" t="s">
        <v>960</v>
      </c>
    </row>
    <row r="17" ht="22.5" customHeight="1">
      <c r="A17" s="21" t="s">
        <v>961</v>
      </c>
      <c r="B17" s="21" t="s">
        <v>962</v>
      </c>
      <c r="C17" s="27" t="s">
        <v>963</v>
      </c>
      <c r="D17" s="43" t="s">
        <v>964</v>
      </c>
    </row>
    <row r="18" ht="22.5" customHeight="1">
      <c r="A18" s="21" t="s">
        <v>965</v>
      </c>
      <c r="B18" s="21" t="s">
        <v>966</v>
      </c>
      <c r="C18" s="27" t="s">
        <v>967</v>
      </c>
      <c r="D18" s="43" t="s">
        <v>968</v>
      </c>
    </row>
    <row r="19" ht="22.5" customHeight="1">
      <c r="A19" s="21" t="s">
        <v>969</v>
      </c>
      <c r="B19" s="27" t="s">
        <v>970</v>
      </c>
      <c r="C19" s="27" t="s">
        <v>971</v>
      </c>
      <c r="D19" s="44" t="s">
        <v>972</v>
      </c>
    </row>
    <row r="20" ht="22.5" customHeight="1">
      <c r="A20" s="21" t="s">
        <v>973</v>
      </c>
      <c r="B20" s="21" t="s">
        <v>974</v>
      </c>
      <c r="C20" s="27" t="s">
        <v>975</v>
      </c>
      <c r="D20" s="45" t="s">
        <v>976</v>
      </c>
    </row>
    <row r="21" ht="22.5" customHeight="1">
      <c r="A21" s="21" t="s">
        <v>977</v>
      </c>
      <c r="B21" s="27" t="s">
        <v>978</v>
      </c>
      <c r="C21" s="27" t="s">
        <v>979</v>
      </c>
      <c r="D21" s="44" t="s">
        <v>980</v>
      </c>
    </row>
    <row r="22" ht="22.5" customHeight="1">
      <c r="A22" s="21" t="s">
        <v>981</v>
      </c>
      <c r="B22" s="21" t="s">
        <v>982</v>
      </c>
      <c r="C22" s="27" t="s">
        <v>983</v>
      </c>
      <c r="D22" s="45" t="s">
        <v>984</v>
      </c>
    </row>
    <row r="23" ht="22.5" customHeight="1">
      <c r="A23" s="21" t="s">
        <v>985</v>
      </c>
      <c r="B23" s="21" t="s">
        <v>986</v>
      </c>
      <c r="C23" s="27" t="s">
        <v>987</v>
      </c>
      <c r="D23" s="45" t="s">
        <v>988</v>
      </c>
    </row>
    <row r="24" ht="22.5" customHeight="1">
      <c r="A24" s="21" t="s">
        <v>989</v>
      </c>
      <c r="B24" s="21" t="s">
        <v>990</v>
      </c>
      <c r="C24" s="27" t="s">
        <v>991</v>
      </c>
      <c r="D24" s="45" t="s">
        <v>992</v>
      </c>
    </row>
    <row r="25" ht="22.5" customHeight="1">
      <c r="A25" s="21" t="s">
        <v>993</v>
      </c>
      <c r="B25" s="21" t="s">
        <v>994</v>
      </c>
      <c r="C25" s="27" t="s">
        <v>995</v>
      </c>
      <c r="D25" s="45" t="s">
        <v>996</v>
      </c>
    </row>
    <row r="26" ht="22.5" customHeight="1">
      <c r="A26" s="21" t="s">
        <v>997</v>
      </c>
      <c r="B26" s="21" t="s">
        <v>998</v>
      </c>
      <c r="C26" s="27" t="s">
        <v>999</v>
      </c>
      <c r="D26" s="45" t="s">
        <v>1000</v>
      </c>
    </row>
    <row r="27" ht="22.5" customHeight="1">
      <c r="A27" s="21" t="s">
        <v>1001</v>
      </c>
      <c r="B27" s="21" t="s">
        <v>1002</v>
      </c>
      <c r="C27" s="27" t="s">
        <v>1003</v>
      </c>
      <c r="D27" s="45" t="s">
        <v>1004</v>
      </c>
    </row>
    <row r="28" ht="22.5" customHeight="1">
      <c r="A28" s="21" t="s">
        <v>1005</v>
      </c>
      <c r="B28" s="21" t="s">
        <v>1006</v>
      </c>
      <c r="C28" s="27" t="s">
        <v>1007</v>
      </c>
      <c r="D28" s="45" t="s">
        <v>1008</v>
      </c>
    </row>
    <row r="29" ht="22.5" customHeight="1">
      <c r="A29" s="21" t="s">
        <v>1009</v>
      </c>
      <c r="B29" s="21" t="s">
        <v>1010</v>
      </c>
      <c r="C29" s="27" t="s">
        <v>1011</v>
      </c>
      <c r="D29" s="45" t="s">
        <v>1012</v>
      </c>
    </row>
    <row r="30" ht="22.5" customHeight="1">
      <c r="A30" s="21" t="s">
        <v>1013</v>
      </c>
      <c r="B30" s="21" t="s">
        <v>1014</v>
      </c>
      <c r="C30" s="27" t="s">
        <v>1015</v>
      </c>
      <c r="D30" s="44" t="s">
        <v>1016</v>
      </c>
    </row>
    <row r="31" ht="22.5" customHeight="1">
      <c r="A31" s="21" t="s">
        <v>1017</v>
      </c>
      <c r="B31" s="21" t="s">
        <v>1018</v>
      </c>
      <c r="C31" s="27" t="s">
        <v>1019</v>
      </c>
      <c r="D31" s="45" t="s">
        <v>1020</v>
      </c>
    </row>
    <row r="32" ht="22.5" customHeight="1">
      <c r="A32" s="21" t="s">
        <v>1021</v>
      </c>
      <c r="B32" s="21" t="s">
        <v>1022</v>
      </c>
      <c r="C32" s="27" t="s">
        <v>1023</v>
      </c>
      <c r="D32" s="45" t="s">
        <v>1024</v>
      </c>
    </row>
    <row r="33" ht="22.5" customHeight="1">
      <c r="A33" s="21" t="s">
        <v>1025</v>
      </c>
      <c r="B33" s="21" t="s">
        <v>1026</v>
      </c>
      <c r="C33" s="27" t="s">
        <v>1027</v>
      </c>
      <c r="D33" s="45" t="s">
        <v>1028</v>
      </c>
    </row>
    <row r="34" ht="22.5" customHeight="1">
      <c r="A34" s="21" t="s">
        <v>1029</v>
      </c>
      <c r="B34" s="21" t="s">
        <v>1030</v>
      </c>
      <c r="C34" s="27" t="s">
        <v>1031</v>
      </c>
      <c r="D34" s="45" t="s">
        <v>1032</v>
      </c>
    </row>
    <row r="35" ht="22.5" customHeight="1">
      <c r="A35" s="21" t="s">
        <v>1033</v>
      </c>
      <c r="B35" s="21" t="s">
        <v>1034</v>
      </c>
      <c r="C35" s="27" t="s">
        <v>1035</v>
      </c>
      <c r="D35" s="45" t="s">
        <v>1036</v>
      </c>
    </row>
    <row r="36" ht="22.5" customHeight="1">
      <c r="A36" s="21" t="s">
        <v>1037</v>
      </c>
      <c r="B36" s="21" t="s">
        <v>1038</v>
      </c>
      <c r="C36" s="27" t="s">
        <v>1039</v>
      </c>
      <c r="D36" s="45" t="s">
        <v>1040</v>
      </c>
    </row>
    <row r="37" ht="22.5" customHeight="1">
      <c r="A37" s="21" t="s">
        <v>1041</v>
      </c>
      <c r="B37" s="21" t="s">
        <v>1042</v>
      </c>
      <c r="C37" s="27" t="s">
        <v>1043</v>
      </c>
      <c r="D37" s="45" t="s">
        <v>1044</v>
      </c>
    </row>
    <row r="38" ht="22.5" customHeight="1">
      <c r="A38" s="21" t="s">
        <v>1045</v>
      </c>
      <c r="B38" s="21" t="s">
        <v>1046</v>
      </c>
      <c r="C38" s="27" t="s">
        <v>1047</v>
      </c>
      <c r="D38" s="45" t="s">
        <v>1048</v>
      </c>
    </row>
    <row r="39" ht="22.5" customHeight="1">
      <c r="A39" s="21" t="s">
        <v>1049</v>
      </c>
      <c r="B39" s="21" t="s">
        <v>1050</v>
      </c>
      <c r="C39" s="27" t="s">
        <v>1051</v>
      </c>
      <c r="D39" s="45" t="s">
        <v>1052</v>
      </c>
    </row>
    <row r="40" ht="22.5" customHeight="1">
      <c r="A40" s="21" t="s">
        <v>1053</v>
      </c>
      <c r="B40" s="21" t="s">
        <v>1054</v>
      </c>
      <c r="C40" s="27" t="s">
        <v>1055</v>
      </c>
      <c r="D40" s="45" t="s">
        <v>1056</v>
      </c>
    </row>
    <row r="41" ht="22.5" customHeight="1">
      <c r="A41" s="21" t="s">
        <v>1057</v>
      </c>
      <c r="B41" s="21" t="s">
        <v>1058</v>
      </c>
      <c r="C41" s="27" t="s">
        <v>1059</v>
      </c>
      <c r="D41" s="45" t="s">
        <v>1060</v>
      </c>
    </row>
    <row r="42" ht="22.5" customHeight="1">
      <c r="A42" s="21" t="s">
        <v>1061</v>
      </c>
      <c r="B42" s="21" t="s">
        <v>1062</v>
      </c>
      <c r="C42" s="27" t="s">
        <v>1063</v>
      </c>
      <c r="D42" s="45" t="s">
        <v>1064</v>
      </c>
    </row>
    <row r="43" ht="22.5" customHeight="1">
      <c r="A43" s="21" t="s">
        <v>1065</v>
      </c>
      <c r="B43" s="27" t="s">
        <v>1066</v>
      </c>
      <c r="C43" s="27" t="s">
        <v>1067</v>
      </c>
      <c r="D43" s="45" t="s">
        <v>1068</v>
      </c>
    </row>
    <row r="44" ht="22.5" customHeight="1">
      <c r="A44" s="21" t="s">
        <v>1069</v>
      </c>
      <c r="B44" s="21" t="s">
        <v>1070</v>
      </c>
      <c r="C44" s="27" t="s">
        <v>1071</v>
      </c>
      <c r="D44" s="45" t="s">
        <v>1072</v>
      </c>
    </row>
    <row r="45" ht="22.5" customHeight="1">
      <c r="A45" s="21" t="s">
        <v>1073</v>
      </c>
      <c r="B45" s="21" t="s">
        <v>1074</v>
      </c>
      <c r="C45" s="27" t="s">
        <v>1075</v>
      </c>
      <c r="D45" s="45" t="s">
        <v>1076</v>
      </c>
    </row>
    <row r="46" ht="22.5" customHeight="1">
      <c r="A46" s="21" t="s">
        <v>1077</v>
      </c>
      <c r="B46" s="27" t="s">
        <v>1078</v>
      </c>
      <c r="C46" s="27" t="s">
        <v>1079</v>
      </c>
      <c r="D46" s="45" t="s">
        <v>1080</v>
      </c>
    </row>
    <row r="47" ht="22.5" customHeight="1">
      <c r="A47" s="21" t="s">
        <v>1081</v>
      </c>
      <c r="B47" s="2" t="s">
        <v>476</v>
      </c>
      <c r="C47" s="21" t="s">
        <v>1082</v>
      </c>
      <c r="D47" s="21" t="s">
        <v>509</v>
      </c>
    </row>
    <row r="48" ht="22.5" customHeight="1">
      <c r="A48" s="21" t="s">
        <v>1083</v>
      </c>
      <c r="B48" s="27" t="s">
        <v>1084</v>
      </c>
      <c r="C48" s="27" t="s">
        <v>1085</v>
      </c>
      <c r="D48" s="27" t="s">
        <v>1086</v>
      </c>
    </row>
    <row r="49" ht="22.5" customHeight="1">
      <c r="A49" s="21" t="s">
        <v>1087</v>
      </c>
      <c r="B49" s="27" t="s">
        <v>1088</v>
      </c>
      <c r="C49" s="27" t="s">
        <v>1089</v>
      </c>
      <c r="D49" s="27" t="s">
        <v>1090</v>
      </c>
    </row>
    <row r="50" ht="22.5" customHeight="1">
      <c r="A50" s="21" t="s">
        <v>1091</v>
      </c>
      <c r="B50" s="46" t="s">
        <v>1092</v>
      </c>
      <c r="C50" s="47" t="s">
        <v>963</v>
      </c>
      <c r="D50" s="48" t="s">
        <v>1093</v>
      </c>
      <c r="E50" s="49"/>
      <c r="F50" s="49"/>
    </row>
    <row r="51" ht="22.5" customHeight="1">
      <c r="A51" s="21" t="s">
        <v>1094</v>
      </c>
      <c r="B51" s="27" t="s">
        <v>1095</v>
      </c>
      <c r="C51" s="27" t="s">
        <v>1096</v>
      </c>
      <c r="D51" s="44" t="s">
        <v>1097</v>
      </c>
    </row>
    <row r="52" ht="22.5" customHeight="1">
      <c r="A52" s="21" t="s">
        <v>1098</v>
      </c>
      <c r="B52" s="21" t="s">
        <v>1099</v>
      </c>
      <c r="C52" s="27" t="s">
        <v>1100</v>
      </c>
      <c r="D52" s="45" t="s">
        <v>1101</v>
      </c>
    </row>
    <row r="53" ht="22.5" customHeight="1">
      <c r="A53" s="21" t="s">
        <v>1102</v>
      </c>
      <c r="B53" s="21" t="s">
        <v>1103</v>
      </c>
      <c r="C53" s="27" t="s">
        <v>1104</v>
      </c>
      <c r="D53" s="45" t="s">
        <v>1105</v>
      </c>
    </row>
    <row r="54" ht="22.5" customHeight="1">
      <c r="A54" s="21" t="s">
        <v>1106</v>
      </c>
      <c r="B54" s="21" t="s">
        <v>1107</v>
      </c>
      <c r="C54" s="27" t="s">
        <v>1108</v>
      </c>
      <c r="D54" s="45" t="s">
        <v>1109</v>
      </c>
    </row>
    <row r="55" ht="22.5" customHeight="1">
      <c r="A55" s="21" t="s">
        <v>1110</v>
      </c>
      <c r="B55" s="50" t="s">
        <v>1111</v>
      </c>
      <c r="C55" s="50" t="s">
        <v>1112</v>
      </c>
      <c r="D55" s="48" t="s">
        <v>1113</v>
      </c>
      <c r="E55" s="49"/>
      <c r="F55" s="49"/>
    </row>
    <row r="56" ht="22.5" customHeight="1">
      <c r="A56" s="21" t="s">
        <v>1114</v>
      </c>
      <c r="B56" s="50" t="s">
        <v>1115</v>
      </c>
      <c r="C56" s="50" t="s">
        <v>1116</v>
      </c>
      <c r="D56" s="50" t="s">
        <v>1117</v>
      </c>
      <c r="E56" s="49"/>
      <c r="F56" s="49"/>
    </row>
    <row r="57" ht="22.5" customHeight="1">
      <c r="A57" s="21" t="s">
        <v>1118</v>
      </c>
      <c r="B57" s="46" t="s">
        <v>1119</v>
      </c>
      <c r="C57" s="51" t="s">
        <v>963</v>
      </c>
      <c r="D57" s="48" t="s">
        <v>1120</v>
      </c>
      <c r="E57" s="49"/>
      <c r="F57" s="49"/>
    </row>
    <row r="58" ht="22.5" customHeight="1">
      <c r="A58" s="21" t="s">
        <v>1121</v>
      </c>
      <c r="B58" s="27" t="s">
        <v>1122</v>
      </c>
      <c r="C58" s="27" t="s">
        <v>1123</v>
      </c>
      <c r="D58" s="44" t="s">
        <v>1097</v>
      </c>
    </row>
    <row r="59" ht="22.5" customHeight="1">
      <c r="A59" s="21" t="s">
        <v>1124</v>
      </c>
      <c r="B59" s="52" t="s">
        <v>1125</v>
      </c>
      <c r="C59" s="52" t="s">
        <v>1126</v>
      </c>
      <c r="D59" s="53" t="s">
        <v>1127</v>
      </c>
      <c r="E59" s="49"/>
      <c r="F59" s="49"/>
    </row>
    <row r="60" ht="22.5" customHeight="1">
      <c r="A60" s="21" t="s">
        <v>1128</v>
      </c>
      <c r="B60" s="50" t="s">
        <v>1129</v>
      </c>
      <c r="C60" s="50" t="s">
        <v>1130</v>
      </c>
      <c r="D60" s="48" t="s">
        <v>1131</v>
      </c>
      <c r="E60" s="49"/>
      <c r="F60" s="49"/>
    </row>
    <row r="61" ht="22.5" customHeight="1">
      <c r="A61" s="21" t="s">
        <v>1132</v>
      </c>
      <c r="B61" s="54" t="s">
        <v>1133</v>
      </c>
      <c r="C61" s="54" t="s">
        <v>1134</v>
      </c>
      <c r="D61" s="55" t="s">
        <v>1135</v>
      </c>
      <c r="E61" s="49"/>
      <c r="F61" s="49"/>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row r="1001">
      <c r="C1001" s="5"/>
    </row>
    <row r="1002">
      <c r="C1002" s="5"/>
    </row>
    <row r="1003">
      <c r="C1003" s="5"/>
    </row>
    <row r="1004">
      <c r="C1004" s="5"/>
    </row>
    <row r="1005">
      <c r="C1005" s="5"/>
    </row>
    <row r="1006">
      <c r="C1006" s="5"/>
    </row>
    <row r="1007">
      <c r="C1007" s="5"/>
    </row>
    <row r="1008">
      <c r="C1008" s="5"/>
    </row>
    <row r="1009">
      <c r="C1009" s="5"/>
    </row>
    <row r="1010">
      <c r="C1010" s="5"/>
    </row>
    <row r="1011">
      <c r="C1011" s="5"/>
    </row>
    <row r="1012">
      <c r="C1012" s="5"/>
    </row>
    <row r="1013">
      <c r="C1013" s="5"/>
    </row>
    <row r="1014">
      <c r="C1014" s="5"/>
    </row>
    <row r="1015">
      <c r="C1015" s="5"/>
    </row>
  </sheetData>
  <hyperlinks>
    <hyperlink r:id="rId4" ref="D2"/>
    <hyperlink r:id="rId5" ref="D15"/>
    <hyperlink r:id="rId6" ref="D17"/>
    <hyperlink r:id="rId7" ref="D18"/>
    <hyperlink r:id="rId8" ref="D19"/>
    <hyperlink r:id="rId9" ref="D20"/>
    <hyperlink r:id="rId10" ref="D21"/>
    <hyperlink r:id="rId11" ref="D22"/>
    <hyperlink r:id="rId12" ref="D23"/>
    <hyperlink r:id="rId13" ref="D24"/>
    <hyperlink r:id="rId14" ref="D25"/>
    <hyperlink r:id="rId15" ref="D26"/>
    <hyperlink r:id="rId16" ref="D27"/>
    <hyperlink r:id="rId17" ref="D28"/>
    <hyperlink r:id="rId18" ref="D29"/>
    <hyperlink r:id="rId19" ref="D30"/>
    <hyperlink r:id="rId20" ref="D31"/>
    <hyperlink r:id="rId21" ref="D32"/>
    <hyperlink r:id="rId22" ref="D33"/>
    <hyperlink r:id="rId23" ref="D34"/>
    <hyperlink r:id="rId24" ref="D35"/>
    <hyperlink r:id="rId25" ref="D36"/>
    <hyperlink r:id="rId26" ref="D37"/>
    <hyperlink r:id="rId27" ref="D38"/>
    <hyperlink r:id="rId28" ref="D39"/>
    <hyperlink r:id="rId29" ref="D40"/>
    <hyperlink r:id="rId30" ref="D41"/>
    <hyperlink r:id="rId31" ref="D42"/>
    <hyperlink r:id="rId32" ref="D43"/>
    <hyperlink r:id="rId33" ref="D44"/>
    <hyperlink r:id="rId34" ref="D45"/>
    <hyperlink r:id="rId35" ref="D46"/>
    <hyperlink r:id="rId36" ref="D50"/>
    <hyperlink r:id="rId37" ref="D51"/>
    <hyperlink r:id="rId38" ref="D52"/>
    <hyperlink r:id="rId39" ref="D53"/>
    <hyperlink r:id="rId40" ref="D54"/>
    <hyperlink r:id="rId41" ref="D55"/>
    <hyperlink r:id="rId42" ref="D57"/>
    <hyperlink r:id="rId43" ref="D58"/>
    <hyperlink r:id="rId44" ref="D59"/>
    <hyperlink r:id="rId45" ref="D60"/>
    <hyperlink r:id="rId46" ref="D61"/>
  </hyperlinks>
  <drawing r:id="rId47"/>
  <legacyDrawing r:id="rId48"/>
  <tableParts count="1">
    <tablePart r:id="rId50"/>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7.25"/>
    <col customWidth="1" min="3" max="3" width="42.88"/>
    <col customWidth="1" min="4" max="4" width="51.75"/>
  </cols>
  <sheetData>
    <row r="1" ht="22.5" customHeight="1">
      <c r="A1" s="19" t="s">
        <v>255</v>
      </c>
      <c r="B1" s="19" t="s">
        <v>256</v>
      </c>
      <c r="C1" s="19" t="s">
        <v>257</v>
      </c>
      <c r="D1" s="19" t="s">
        <v>258</v>
      </c>
    </row>
    <row r="2" ht="22.5" customHeight="1">
      <c r="A2" s="2" t="s">
        <v>1136</v>
      </c>
      <c r="B2" s="56" t="s">
        <v>1137</v>
      </c>
      <c r="C2" s="20" t="s">
        <v>1138</v>
      </c>
      <c r="D2" s="20" t="s">
        <v>1139</v>
      </c>
    </row>
    <row r="3" ht="22.5" customHeight="1">
      <c r="A3" s="2" t="s">
        <v>1140</v>
      </c>
      <c r="B3" s="56" t="s">
        <v>1141</v>
      </c>
      <c r="C3" s="20" t="s">
        <v>1142</v>
      </c>
      <c r="D3" s="20" t="s">
        <v>1143</v>
      </c>
    </row>
    <row r="4" ht="22.5" customHeight="1">
      <c r="A4" s="2" t="s">
        <v>1144</v>
      </c>
      <c r="B4" s="56" t="s">
        <v>1145</v>
      </c>
      <c r="C4" s="20" t="s">
        <v>1146</v>
      </c>
      <c r="D4" s="20" t="s">
        <v>1147</v>
      </c>
    </row>
    <row r="5" ht="22.5" customHeight="1">
      <c r="A5" s="2" t="s">
        <v>1148</v>
      </c>
      <c r="B5" s="56" t="s">
        <v>1149</v>
      </c>
      <c r="C5" s="20" t="s">
        <v>1150</v>
      </c>
      <c r="D5" s="20" t="s">
        <v>1151</v>
      </c>
      <c r="E5" s="49"/>
      <c r="F5" s="49"/>
      <c r="G5" s="49"/>
      <c r="H5" s="49"/>
      <c r="I5" s="49"/>
      <c r="J5" s="49"/>
      <c r="K5" s="49"/>
      <c r="L5" s="49"/>
      <c r="M5" s="49"/>
      <c r="N5" s="49"/>
      <c r="O5" s="49"/>
      <c r="P5" s="49"/>
      <c r="Q5" s="49"/>
      <c r="R5" s="49"/>
      <c r="S5" s="49"/>
      <c r="T5" s="49"/>
      <c r="U5" s="49"/>
      <c r="V5" s="49"/>
      <c r="W5" s="49"/>
      <c r="X5" s="49"/>
    </row>
    <row r="6" ht="22.5" customHeight="1">
      <c r="A6" s="2" t="s">
        <v>1152</v>
      </c>
      <c r="B6" s="56" t="s">
        <v>1153</v>
      </c>
      <c r="C6" s="20" t="s">
        <v>1154</v>
      </c>
      <c r="D6" s="20" t="s">
        <v>1155</v>
      </c>
    </row>
    <row r="7" ht="22.5" customHeight="1">
      <c r="A7" s="2" t="s">
        <v>1156</v>
      </c>
      <c r="B7" s="56" t="s">
        <v>1157</v>
      </c>
      <c r="C7" s="20" t="s">
        <v>1158</v>
      </c>
      <c r="D7" s="20" t="s">
        <v>1159</v>
      </c>
    </row>
    <row r="8" ht="22.5" customHeight="1">
      <c r="A8" s="2" t="s">
        <v>1160</v>
      </c>
      <c r="B8" s="56" t="s">
        <v>1161</v>
      </c>
      <c r="C8" s="20" t="s">
        <v>1162</v>
      </c>
      <c r="D8" s="20" t="s">
        <v>1163</v>
      </c>
    </row>
    <row r="9" ht="22.5" customHeight="1">
      <c r="A9" s="2" t="s">
        <v>1164</v>
      </c>
      <c r="B9" s="56" t="s">
        <v>1165</v>
      </c>
      <c r="C9" s="20" t="s">
        <v>1166</v>
      </c>
      <c r="D9" s="20" t="s">
        <v>1167</v>
      </c>
    </row>
    <row r="10" ht="22.5" customHeight="1">
      <c r="A10" s="2" t="s">
        <v>1168</v>
      </c>
      <c r="B10" s="56" t="s">
        <v>1169</v>
      </c>
      <c r="C10" s="20" t="s">
        <v>1170</v>
      </c>
      <c r="D10" s="20" t="s">
        <v>1171</v>
      </c>
    </row>
    <row r="11" ht="22.5" customHeight="1">
      <c r="A11" s="2" t="s">
        <v>1172</v>
      </c>
      <c r="B11" s="56" t="s">
        <v>1173</v>
      </c>
      <c r="C11" s="20" t="s">
        <v>1174</v>
      </c>
      <c r="D11" s="20" t="s">
        <v>1175</v>
      </c>
    </row>
    <row r="12" ht="22.5" customHeight="1">
      <c r="A12" s="2" t="s">
        <v>1176</v>
      </c>
      <c r="B12" s="56" t="s">
        <v>1177</v>
      </c>
      <c r="C12" s="20" t="s">
        <v>1178</v>
      </c>
      <c r="D12" s="20" t="s">
        <v>1179</v>
      </c>
    </row>
    <row r="13" ht="22.5" customHeight="1">
      <c r="A13" s="2" t="s">
        <v>1180</v>
      </c>
      <c r="B13" s="56" t="s">
        <v>1181</v>
      </c>
      <c r="C13" s="20" t="s">
        <v>1182</v>
      </c>
      <c r="D13" s="20" t="s">
        <v>1183</v>
      </c>
    </row>
    <row r="14" ht="22.5" customHeight="1">
      <c r="A14" s="2" t="s">
        <v>1184</v>
      </c>
      <c r="B14" s="56" t="s">
        <v>1185</v>
      </c>
      <c r="C14" s="20" t="s">
        <v>1186</v>
      </c>
      <c r="D14" s="20" t="s">
        <v>1187</v>
      </c>
    </row>
    <row r="15" ht="22.5" customHeight="1">
      <c r="A15" s="2" t="s">
        <v>1188</v>
      </c>
      <c r="B15" s="56" t="s">
        <v>1189</v>
      </c>
      <c r="C15" s="20" t="s">
        <v>1190</v>
      </c>
      <c r="D15" s="20" t="s">
        <v>1191</v>
      </c>
    </row>
    <row r="16" ht="22.5" customHeight="1">
      <c r="A16" s="2" t="s">
        <v>1192</v>
      </c>
      <c r="B16" s="56" t="s">
        <v>1193</v>
      </c>
      <c r="C16" s="20" t="s">
        <v>1194</v>
      </c>
      <c r="D16" s="20" t="s">
        <v>1195</v>
      </c>
    </row>
    <row r="17" ht="22.5" customHeight="1">
      <c r="A17" s="2" t="s">
        <v>1196</v>
      </c>
      <c r="B17" s="56" t="s">
        <v>1197</v>
      </c>
      <c r="C17" s="20" t="s">
        <v>1198</v>
      </c>
      <c r="D17" s="20" t="s">
        <v>1199</v>
      </c>
    </row>
    <row r="18" ht="22.5" customHeight="1">
      <c r="A18" s="2" t="s">
        <v>1200</v>
      </c>
      <c r="B18" s="56" t="s">
        <v>1201</v>
      </c>
      <c r="C18" s="20" t="s">
        <v>1202</v>
      </c>
      <c r="D18" s="20" t="s">
        <v>1203</v>
      </c>
    </row>
    <row r="19" ht="22.5" customHeight="1">
      <c r="A19" s="2" t="s">
        <v>1204</v>
      </c>
      <c r="B19" s="56" t="s">
        <v>1205</v>
      </c>
      <c r="C19" s="20" t="s">
        <v>1206</v>
      </c>
      <c r="D19" s="20" t="s">
        <v>1207</v>
      </c>
    </row>
    <row r="20" ht="22.5" customHeight="1">
      <c r="A20" s="2" t="s">
        <v>1208</v>
      </c>
      <c r="B20" s="56" t="s">
        <v>1209</v>
      </c>
      <c r="C20" s="20" t="s">
        <v>1210</v>
      </c>
      <c r="D20" s="20" t="s">
        <v>1211</v>
      </c>
    </row>
    <row r="21" ht="22.5" customHeight="1">
      <c r="A21" s="2" t="s">
        <v>1212</v>
      </c>
      <c r="B21" s="56" t="s">
        <v>1213</v>
      </c>
      <c r="C21" s="20" t="s">
        <v>1214</v>
      </c>
      <c r="D21" s="20" t="s">
        <v>1215</v>
      </c>
    </row>
    <row r="22" ht="22.5" customHeight="1">
      <c r="A22" s="2" t="s">
        <v>1216</v>
      </c>
      <c r="B22" s="56" t="s">
        <v>1217</v>
      </c>
      <c r="C22" s="20" t="s">
        <v>1218</v>
      </c>
      <c r="D22" s="20" t="s">
        <v>1219</v>
      </c>
    </row>
    <row r="23" ht="22.5" customHeight="1">
      <c r="A23" s="2" t="s">
        <v>1220</v>
      </c>
      <c r="B23" s="56" t="s">
        <v>1221</v>
      </c>
      <c r="C23" s="20" t="s">
        <v>1222</v>
      </c>
      <c r="D23" s="20" t="s">
        <v>1223</v>
      </c>
    </row>
    <row r="24" ht="22.5" customHeight="1">
      <c r="A24" s="2" t="s">
        <v>1224</v>
      </c>
      <c r="B24" s="20" t="s">
        <v>1225</v>
      </c>
      <c r="C24" s="20" t="s">
        <v>1226</v>
      </c>
      <c r="D24" s="20" t="s">
        <v>1227</v>
      </c>
    </row>
    <row r="25" ht="22.5" customHeight="1">
      <c r="A25" s="2" t="s">
        <v>1228</v>
      </c>
      <c r="B25" s="20" t="s">
        <v>1229</v>
      </c>
      <c r="C25" s="20" t="s">
        <v>1230</v>
      </c>
      <c r="D25" s="20" t="s">
        <v>1231</v>
      </c>
    </row>
    <row r="26" ht="22.5" customHeight="1">
      <c r="A26" s="2" t="s">
        <v>1232</v>
      </c>
      <c r="B26" s="20" t="s">
        <v>1233</v>
      </c>
      <c r="C26" s="20" t="s">
        <v>1234</v>
      </c>
      <c r="D26" s="20" t="s">
        <v>1235</v>
      </c>
    </row>
    <row r="27" ht="22.5" customHeight="1">
      <c r="A27" s="2" t="s">
        <v>1236</v>
      </c>
      <c r="B27" s="20" t="s">
        <v>1237</v>
      </c>
      <c r="C27" s="20" t="s">
        <v>1238</v>
      </c>
      <c r="D27" s="20" t="s">
        <v>1239</v>
      </c>
    </row>
    <row r="28" ht="22.5" customHeight="1">
      <c r="A28" s="2" t="s">
        <v>1240</v>
      </c>
      <c r="B28" s="20" t="s">
        <v>1241</v>
      </c>
      <c r="C28" s="20" t="s">
        <v>1242</v>
      </c>
      <c r="D28" s="20" t="s">
        <v>1243</v>
      </c>
    </row>
    <row r="29" ht="22.5" customHeight="1">
      <c r="A29" s="2" t="s">
        <v>1244</v>
      </c>
      <c r="B29" s="20" t="s">
        <v>1245</v>
      </c>
      <c r="C29" s="20" t="s">
        <v>1246</v>
      </c>
      <c r="D29" s="20" t="s">
        <v>1247</v>
      </c>
    </row>
    <row r="30" ht="22.5" customHeight="1">
      <c r="A30" s="2" t="s">
        <v>1248</v>
      </c>
      <c r="B30" s="20" t="s">
        <v>1249</v>
      </c>
      <c r="C30" s="20" t="s">
        <v>1250</v>
      </c>
      <c r="D30" s="20" t="s">
        <v>1251</v>
      </c>
    </row>
    <row r="31" ht="22.5" customHeight="1">
      <c r="A31" s="2" t="s">
        <v>1252</v>
      </c>
      <c r="B31" s="56" t="s">
        <v>1253</v>
      </c>
      <c r="C31" s="20" t="s">
        <v>1254</v>
      </c>
      <c r="D31" s="20" t="s">
        <v>1255</v>
      </c>
    </row>
    <row r="32" ht="22.5" customHeight="1">
      <c r="A32" s="2" t="s">
        <v>1256</v>
      </c>
      <c r="B32" s="56" t="s">
        <v>1257</v>
      </c>
      <c r="C32" s="20" t="s">
        <v>1258</v>
      </c>
      <c r="D32" s="20" t="s">
        <v>1259</v>
      </c>
      <c r="E32" s="49"/>
      <c r="F32" s="49"/>
      <c r="G32" s="49"/>
      <c r="H32" s="49"/>
      <c r="I32" s="49"/>
      <c r="J32" s="49"/>
      <c r="K32" s="49"/>
      <c r="L32" s="49"/>
      <c r="M32" s="49"/>
      <c r="N32" s="49"/>
      <c r="O32" s="49"/>
      <c r="P32" s="49"/>
      <c r="Q32" s="49"/>
      <c r="R32" s="49"/>
      <c r="S32" s="49"/>
      <c r="T32" s="49"/>
      <c r="U32" s="49"/>
      <c r="V32" s="49"/>
      <c r="W32" s="49"/>
      <c r="X32" s="49"/>
    </row>
    <row r="33" ht="22.5" customHeight="1">
      <c r="A33" s="2" t="s">
        <v>1260</v>
      </c>
      <c r="B33" s="56" t="s">
        <v>1261</v>
      </c>
      <c r="C33" s="20" t="s">
        <v>1262</v>
      </c>
      <c r="D33" s="20" t="s">
        <v>1263</v>
      </c>
    </row>
    <row r="34" ht="22.5" customHeight="1">
      <c r="A34" s="2" t="s">
        <v>1264</v>
      </c>
      <c r="B34" s="57" t="s">
        <v>1265</v>
      </c>
      <c r="C34" s="20" t="s">
        <v>1266</v>
      </c>
      <c r="D34" s="20" t="s">
        <v>1267</v>
      </c>
    </row>
    <row r="35" ht="22.5" customHeight="1">
      <c r="A35" s="2" t="s">
        <v>1268</v>
      </c>
      <c r="B35" s="56" t="s">
        <v>1269</v>
      </c>
      <c r="C35" s="20" t="s">
        <v>1270</v>
      </c>
      <c r="D35" s="20" t="s">
        <v>1271</v>
      </c>
    </row>
    <row r="36" ht="22.5" customHeight="1">
      <c r="A36" s="2" t="s">
        <v>1272</v>
      </c>
      <c r="B36" s="26" t="s">
        <v>1273</v>
      </c>
      <c r="C36" s="20" t="s">
        <v>1274</v>
      </c>
      <c r="D36" s="20" t="s">
        <v>1275</v>
      </c>
    </row>
    <row r="37" ht="22.5" customHeight="1">
      <c r="A37" s="2" t="s">
        <v>1276</v>
      </c>
      <c r="B37" s="26" t="s">
        <v>1277</v>
      </c>
      <c r="C37" s="20" t="s">
        <v>1278</v>
      </c>
      <c r="D37" s="20" t="s">
        <v>1279</v>
      </c>
    </row>
  </sheetData>
  <drawing r:id="rId4"/>
  <legacyDrawing r:id="rId5"/>
  <tableParts count="1">
    <tablePart r:id="rId7"/>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6.38"/>
  </cols>
  <sheetData>
    <row r="1" ht="22.5" customHeight="1">
      <c r="A1" s="19" t="s">
        <v>255</v>
      </c>
      <c r="B1" s="19" t="s">
        <v>256</v>
      </c>
      <c r="C1" s="19" t="s">
        <v>257</v>
      </c>
      <c r="D1" s="19" t="s">
        <v>258</v>
      </c>
    </row>
    <row r="2" ht="22.5" customHeight="1">
      <c r="A2" s="2" t="s">
        <v>1280</v>
      </c>
      <c r="B2" s="20" t="s">
        <v>1281</v>
      </c>
      <c r="C2" s="20" t="s">
        <v>1282</v>
      </c>
      <c r="D2" s="31" t="s">
        <v>1283</v>
      </c>
    </row>
    <row r="3" ht="22.5" customHeight="1">
      <c r="A3" s="2" t="s">
        <v>1284</v>
      </c>
      <c r="B3" s="20" t="s">
        <v>1285</v>
      </c>
      <c r="C3" s="20" t="s">
        <v>1286</v>
      </c>
      <c r="D3" s="31" t="s">
        <v>1287</v>
      </c>
    </row>
    <row r="4" ht="22.5" customHeight="1">
      <c r="A4" s="2" t="s">
        <v>1288</v>
      </c>
      <c r="B4" s="20" t="s">
        <v>1289</v>
      </c>
      <c r="C4" s="20" t="s">
        <v>1290</v>
      </c>
      <c r="D4" s="31" t="s">
        <v>1291</v>
      </c>
    </row>
    <row r="5" ht="22.5" customHeight="1">
      <c r="A5" s="2" t="s">
        <v>1292</v>
      </c>
      <c r="B5" s="20" t="s">
        <v>1293</v>
      </c>
      <c r="C5" s="20" t="s">
        <v>1294</v>
      </c>
      <c r="D5" s="31" t="s">
        <v>1295</v>
      </c>
    </row>
    <row r="6" ht="22.5" customHeight="1">
      <c r="A6" s="2" t="s">
        <v>1296</v>
      </c>
      <c r="B6" s="20" t="s">
        <v>1297</v>
      </c>
      <c r="C6" s="20" t="s">
        <v>1298</v>
      </c>
      <c r="D6" s="31" t="s">
        <v>1299</v>
      </c>
    </row>
    <row r="7" ht="22.5" customHeight="1">
      <c r="A7" s="2" t="s">
        <v>1300</v>
      </c>
      <c r="B7" s="20" t="s">
        <v>1301</v>
      </c>
      <c r="C7" s="20" t="s">
        <v>1302</v>
      </c>
      <c r="D7" s="31" t="s">
        <v>1303</v>
      </c>
      <c r="E7" s="49"/>
      <c r="F7" s="49"/>
      <c r="G7" s="49"/>
      <c r="H7" s="49"/>
      <c r="I7" s="49"/>
      <c r="J7" s="49"/>
      <c r="K7" s="49"/>
      <c r="L7" s="49"/>
      <c r="M7" s="49"/>
      <c r="N7" s="49"/>
      <c r="O7" s="49"/>
      <c r="P7" s="49"/>
      <c r="Q7" s="49"/>
      <c r="R7" s="49"/>
      <c r="S7" s="49"/>
      <c r="T7" s="49"/>
      <c r="U7" s="49"/>
      <c r="V7" s="49"/>
      <c r="W7" s="49"/>
      <c r="X7" s="49"/>
    </row>
    <row r="8" ht="22.5" customHeight="1">
      <c r="A8" s="2" t="s">
        <v>1304</v>
      </c>
      <c r="B8" s="20" t="s">
        <v>1305</v>
      </c>
      <c r="C8" s="20" t="s">
        <v>1306</v>
      </c>
      <c r="D8" s="31" t="s">
        <v>1307</v>
      </c>
    </row>
    <row r="9" ht="22.5" customHeight="1">
      <c r="A9" s="2" t="s">
        <v>1308</v>
      </c>
      <c r="B9" s="20" t="s">
        <v>1309</v>
      </c>
      <c r="C9" s="20" t="s">
        <v>1310</v>
      </c>
      <c r="D9" s="31" t="s">
        <v>1311</v>
      </c>
    </row>
    <row r="10" ht="22.5" customHeight="1">
      <c r="A10" s="2" t="s">
        <v>1312</v>
      </c>
      <c r="B10" s="20" t="s">
        <v>1313</v>
      </c>
      <c r="C10" s="20" t="s">
        <v>1314</v>
      </c>
      <c r="D10" s="31" t="s">
        <v>1315</v>
      </c>
    </row>
    <row r="11" ht="22.5" customHeight="1">
      <c r="A11" s="2" t="s">
        <v>1316</v>
      </c>
      <c r="B11" s="20" t="s">
        <v>1317</v>
      </c>
      <c r="C11" s="20" t="s">
        <v>1318</v>
      </c>
      <c r="D11" s="31" t="s">
        <v>1319</v>
      </c>
    </row>
    <row r="12" ht="22.5" customHeight="1">
      <c r="A12" s="2" t="s">
        <v>1320</v>
      </c>
      <c r="B12" s="20" t="s">
        <v>1321</v>
      </c>
      <c r="C12" s="20" t="s">
        <v>1322</v>
      </c>
      <c r="D12" s="31" t="s">
        <v>1323</v>
      </c>
    </row>
    <row r="13" ht="22.5" customHeight="1">
      <c r="A13" s="2" t="s">
        <v>1324</v>
      </c>
      <c r="B13" s="20" t="s">
        <v>1325</v>
      </c>
      <c r="C13" s="20" t="s">
        <v>1326</v>
      </c>
      <c r="D13" s="31" t="s">
        <v>1327</v>
      </c>
    </row>
    <row r="14" ht="22.5" customHeight="1">
      <c r="A14" s="2" t="s">
        <v>1328</v>
      </c>
      <c r="B14" s="20" t="s">
        <v>1329</v>
      </c>
      <c r="C14" s="20" t="s">
        <v>1330</v>
      </c>
      <c r="D14" s="31" t="s">
        <v>1331</v>
      </c>
    </row>
    <row r="15" ht="22.5" customHeight="1">
      <c r="A15" s="2" t="s">
        <v>1332</v>
      </c>
      <c r="B15" s="20" t="s">
        <v>1333</v>
      </c>
      <c r="C15" s="20" t="s">
        <v>1334</v>
      </c>
      <c r="D15" s="31" t="s">
        <v>1335</v>
      </c>
    </row>
    <row r="16" ht="22.5" customHeight="1">
      <c r="A16" s="2" t="s">
        <v>1336</v>
      </c>
      <c r="B16" s="20" t="s">
        <v>1337</v>
      </c>
      <c r="C16" s="20" t="s">
        <v>1338</v>
      </c>
      <c r="D16" s="31" t="s">
        <v>1339</v>
      </c>
    </row>
    <row r="17" ht="22.5" customHeight="1">
      <c r="A17" s="2" t="s">
        <v>1340</v>
      </c>
      <c r="B17" s="20" t="s">
        <v>1341</v>
      </c>
      <c r="C17" s="20" t="s">
        <v>1342</v>
      </c>
      <c r="D17" s="31" t="s">
        <v>1343</v>
      </c>
    </row>
    <row r="18" ht="22.5" customHeight="1">
      <c r="A18" s="2" t="s">
        <v>1344</v>
      </c>
      <c r="B18" s="20" t="s">
        <v>1345</v>
      </c>
      <c r="C18" s="20" t="s">
        <v>1346</v>
      </c>
      <c r="D18" s="31" t="s">
        <v>1347</v>
      </c>
    </row>
    <row r="19" ht="22.5" customHeight="1">
      <c r="A19" s="2" t="s">
        <v>1348</v>
      </c>
      <c r="B19" s="20" t="s">
        <v>1349</v>
      </c>
      <c r="C19" s="20" t="s">
        <v>1350</v>
      </c>
      <c r="D19" s="31" t="s">
        <v>1351</v>
      </c>
    </row>
    <row r="20" ht="22.5" customHeight="1">
      <c r="A20" s="2" t="s">
        <v>1352</v>
      </c>
      <c r="B20" s="20" t="s">
        <v>1353</v>
      </c>
      <c r="C20" s="20" t="s">
        <v>1354</v>
      </c>
      <c r="D20" s="31" t="s">
        <v>1355</v>
      </c>
    </row>
    <row r="21" ht="22.5" customHeight="1">
      <c r="A21" s="2" t="s">
        <v>1356</v>
      </c>
      <c r="B21" s="20" t="s">
        <v>1357</v>
      </c>
      <c r="C21" s="20" t="s">
        <v>1358</v>
      </c>
      <c r="D21" s="31" t="s">
        <v>1359</v>
      </c>
    </row>
    <row r="22" ht="22.5" customHeight="1">
      <c r="A22" s="2" t="s">
        <v>1360</v>
      </c>
      <c r="B22" s="20" t="s">
        <v>1361</v>
      </c>
      <c r="C22" s="20" t="s">
        <v>1362</v>
      </c>
      <c r="D22" s="31" t="s">
        <v>1363</v>
      </c>
    </row>
    <row r="23" ht="22.5" customHeight="1">
      <c r="A23" s="2" t="s">
        <v>1364</v>
      </c>
      <c r="B23" s="20" t="s">
        <v>1365</v>
      </c>
      <c r="C23" s="20" t="s">
        <v>1366</v>
      </c>
      <c r="D23" s="31" t="s">
        <v>1367</v>
      </c>
    </row>
    <row r="24" ht="22.5" customHeight="1">
      <c r="A24" s="2" t="s">
        <v>218</v>
      </c>
      <c r="B24" s="20" t="s">
        <v>1368</v>
      </c>
      <c r="C24" s="20" t="s">
        <v>1369</v>
      </c>
      <c r="D24" s="31" t="s">
        <v>1370</v>
      </c>
    </row>
    <row r="25" ht="22.5" customHeight="1">
      <c r="A25" s="2" t="s">
        <v>1371</v>
      </c>
      <c r="B25" s="20" t="s">
        <v>1372</v>
      </c>
      <c r="C25" s="20" t="s">
        <v>1373</v>
      </c>
      <c r="D25" s="31" t="s">
        <v>1374</v>
      </c>
    </row>
    <row r="26" ht="22.5" customHeight="1">
      <c r="A26" s="2" t="s">
        <v>1375</v>
      </c>
      <c r="B26" s="20" t="s">
        <v>1376</v>
      </c>
      <c r="C26" s="20" t="s">
        <v>1377</v>
      </c>
      <c r="D26" s="31" t="s">
        <v>1378</v>
      </c>
    </row>
    <row r="27" ht="22.5" customHeight="1">
      <c r="A27" s="2" t="s">
        <v>1379</v>
      </c>
      <c r="B27" s="20" t="s">
        <v>1380</v>
      </c>
      <c r="C27" s="20" t="s">
        <v>1381</v>
      </c>
      <c r="D27" s="31" t="s">
        <v>1382</v>
      </c>
    </row>
    <row r="28" ht="22.5" customHeight="1">
      <c r="A28" s="2" t="s">
        <v>1383</v>
      </c>
      <c r="B28" s="20" t="s">
        <v>1165</v>
      </c>
      <c r="C28" s="20" t="s">
        <v>1384</v>
      </c>
      <c r="D28" s="31" t="s">
        <v>1385</v>
      </c>
    </row>
    <row r="29" ht="22.5" customHeight="1">
      <c r="A29" s="2" t="s">
        <v>1386</v>
      </c>
      <c r="B29" s="20" t="s">
        <v>1387</v>
      </c>
      <c r="C29" s="20" t="s">
        <v>1388</v>
      </c>
      <c r="D29" s="31" t="s">
        <v>1389</v>
      </c>
    </row>
    <row r="30" ht="22.5" customHeight="1">
      <c r="A30" s="2" t="s">
        <v>1390</v>
      </c>
      <c r="B30" s="20" t="s">
        <v>1391</v>
      </c>
      <c r="C30" s="20" t="s">
        <v>1392</v>
      </c>
      <c r="D30" s="31" t="s">
        <v>1393</v>
      </c>
    </row>
    <row r="31" ht="22.5" customHeight="1">
      <c r="A31" s="2" t="s">
        <v>1394</v>
      </c>
      <c r="B31" s="20" t="s">
        <v>1395</v>
      </c>
      <c r="C31" s="20" t="s">
        <v>1396</v>
      </c>
      <c r="D31" s="31" t="s">
        <v>1397</v>
      </c>
    </row>
    <row r="32" ht="22.5" customHeight="1">
      <c r="A32" s="2" t="s">
        <v>1398</v>
      </c>
      <c r="B32" s="20" t="s">
        <v>1399</v>
      </c>
      <c r="C32" s="20" t="s">
        <v>1400</v>
      </c>
      <c r="D32" s="31" t="s">
        <v>1401</v>
      </c>
    </row>
    <row r="33" ht="22.5" customHeight="1">
      <c r="A33" s="2" t="s">
        <v>1402</v>
      </c>
      <c r="B33" s="20" t="s">
        <v>1403</v>
      </c>
      <c r="C33" s="20" t="s">
        <v>1404</v>
      </c>
      <c r="D33" s="31" t="s">
        <v>1405</v>
      </c>
    </row>
    <row r="34" ht="22.5" customHeight="1">
      <c r="A34" s="2" t="s">
        <v>1406</v>
      </c>
      <c r="B34" s="20" t="s">
        <v>1407</v>
      </c>
      <c r="C34" s="20" t="s">
        <v>1408</v>
      </c>
      <c r="D34" s="31" t="s">
        <v>1409</v>
      </c>
    </row>
    <row r="35" ht="22.5" customHeight="1">
      <c r="A35" s="2" t="s">
        <v>1410</v>
      </c>
      <c r="B35" s="20" t="s">
        <v>1411</v>
      </c>
      <c r="C35" s="20" t="s">
        <v>1412</v>
      </c>
      <c r="D35" s="31" t="s">
        <v>1413</v>
      </c>
    </row>
    <row r="36" ht="22.5" customHeight="1">
      <c r="A36" s="2" t="s">
        <v>1414</v>
      </c>
      <c r="B36" s="20" t="s">
        <v>1415</v>
      </c>
      <c r="C36" s="20" t="s">
        <v>1416</v>
      </c>
      <c r="D36" s="31" t="s">
        <v>1417</v>
      </c>
    </row>
    <row r="37" ht="22.5" customHeight="1">
      <c r="A37" s="2" t="s">
        <v>1418</v>
      </c>
      <c r="B37" s="20" t="s">
        <v>1419</v>
      </c>
      <c r="C37" s="20" t="s">
        <v>1420</v>
      </c>
      <c r="D37" s="31" t="s">
        <v>1421</v>
      </c>
    </row>
    <row r="38" ht="22.5" customHeight="1">
      <c r="A38" s="2" t="s">
        <v>1422</v>
      </c>
      <c r="B38" s="20" t="s">
        <v>1423</v>
      </c>
      <c r="C38" s="20" t="s">
        <v>1424</v>
      </c>
      <c r="D38" s="31" t="s">
        <v>1425</v>
      </c>
    </row>
    <row r="39" ht="22.5" customHeight="1">
      <c r="A39" s="2" t="s">
        <v>1426</v>
      </c>
      <c r="B39" s="20" t="s">
        <v>1427</v>
      </c>
      <c r="C39" s="20" t="s">
        <v>1428</v>
      </c>
      <c r="D39" s="31" t="s">
        <v>1429</v>
      </c>
    </row>
  </sheetData>
  <drawing r:id="rId4"/>
  <legacyDrawing r:id="rId5"/>
  <tableParts count="1">
    <tablePart r:id="rId7"/>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99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1.75"/>
  </cols>
  <sheetData>
    <row r="1" ht="22.5" customHeight="1">
      <c r="A1" s="19" t="s">
        <v>255</v>
      </c>
      <c r="B1" s="19" t="s">
        <v>256</v>
      </c>
      <c r="C1" s="19" t="s">
        <v>257</v>
      </c>
      <c r="D1" s="19" t="s">
        <v>258</v>
      </c>
    </row>
    <row r="2" ht="22.5" customHeight="1">
      <c r="A2" s="2" t="s">
        <v>1430</v>
      </c>
      <c r="B2" s="58" t="s">
        <v>1431</v>
      </c>
      <c r="C2" s="20" t="s">
        <v>1432</v>
      </c>
      <c r="D2" s="20" t="s">
        <v>1433</v>
      </c>
    </row>
    <row r="3" ht="22.5" customHeight="1">
      <c r="A3" s="2" t="s">
        <v>1434</v>
      </c>
      <c r="B3" s="58" t="s">
        <v>1435</v>
      </c>
      <c r="C3" s="20" t="s">
        <v>1436</v>
      </c>
      <c r="D3" s="20" t="s">
        <v>1437</v>
      </c>
    </row>
    <row r="4" ht="22.5" customHeight="1">
      <c r="A4" s="2" t="s">
        <v>1438</v>
      </c>
      <c r="B4" s="58" t="s">
        <v>1439</v>
      </c>
      <c r="C4" s="20" t="s">
        <v>1440</v>
      </c>
      <c r="D4" s="20" t="s">
        <v>1441</v>
      </c>
    </row>
    <row r="5" ht="22.5" customHeight="1">
      <c r="A5" s="2" t="s">
        <v>1442</v>
      </c>
      <c r="B5" s="58" t="s">
        <v>1443</v>
      </c>
      <c r="C5" s="20" t="s">
        <v>1444</v>
      </c>
      <c r="D5" s="20" t="s">
        <v>1445</v>
      </c>
    </row>
    <row r="6" ht="22.5" customHeight="1">
      <c r="A6" s="2" t="s">
        <v>1446</v>
      </c>
      <c r="B6" s="58" t="s">
        <v>1447</v>
      </c>
      <c r="C6" s="20" t="s">
        <v>1448</v>
      </c>
      <c r="D6" s="20" t="s">
        <v>1449</v>
      </c>
    </row>
    <row r="7" ht="22.5" customHeight="1">
      <c r="A7" s="2" t="s">
        <v>1450</v>
      </c>
      <c r="B7" s="58" t="s">
        <v>1165</v>
      </c>
      <c r="C7" s="20" t="s">
        <v>1451</v>
      </c>
      <c r="D7" s="20" t="s">
        <v>1452</v>
      </c>
    </row>
    <row r="8" ht="22.5" customHeight="1">
      <c r="A8" s="2" t="s">
        <v>1453</v>
      </c>
      <c r="B8" s="58" t="s">
        <v>1454</v>
      </c>
      <c r="C8" s="20" t="s">
        <v>1455</v>
      </c>
      <c r="D8" s="20" t="s">
        <v>1456</v>
      </c>
    </row>
    <row r="9" ht="22.5" customHeight="1">
      <c r="A9" s="2" t="s">
        <v>1457</v>
      </c>
      <c r="B9" s="58" t="s">
        <v>1458</v>
      </c>
      <c r="C9" s="20" t="s">
        <v>1459</v>
      </c>
      <c r="D9" s="20" t="s">
        <v>1460</v>
      </c>
    </row>
    <row r="10" ht="22.5" customHeight="1">
      <c r="A10" s="2" t="s">
        <v>1461</v>
      </c>
      <c r="B10" s="58" t="s">
        <v>1462</v>
      </c>
      <c r="C10" s="20" t="s">
        <v>1463</v>
      </c>
      <c r="D10" s="20" t="s">
        <v>1464</v>
      </c>
    </row>
    <row r="11" ht="22.5" customHeight="1">
      <c r="A11" s="2" t="s">
        <v>1465</v>
      </c>
      <c r="B11" s="58" t="s">
        <v>1466</v>
      </c>
      <c r="C11" s="20" t="s">
        <v>1467</v>
      </c>
      <c r="D11" s="20" t="s">
        <v>1468</v>
      </c>
    </row>
    <row r="12" ht="22.5" customHeight="1">
      <c r="A12" s="2" t="s">
        <v>1469</v>
      </c>
      <c r="B12" s="58" t="s">
        <v>1470</v>
      </c>
      <c r="C12" s="20" t="s">
        <v>1471</v>
      </c>
      <c r="D12" s="20" t="s">
        <v>1472</v>
      </c>
    </row>
    <row r="13" ht="22.5" customHeight="1">
      <c r="A13" s="2" t="s">
        <v>1473</v>
      </c>
      <c r="B13" s="58" t="s">
        <v>1474</v>
      </c>
      <c r="C13" s="20" t="s">
        <v>1475</v>
      </c>
      <c r="D13" s="20" t="s">
        <v>1476</v>
      </c>
    </row>
    <row r="14" ht="22.5" customHeight="1">
      <c r="A14" s="2" t="s">
        <v>1477</v>
      </c>
      <c r="B14" s="58" t="s">
        <v>1478</v>
      </c>
      <c r="C14" s="20" t="s">
        <v>1479</v>
      </c>
      <c r="D14" s="20" t="s">
        <v>1480</v>
      </c>
    </row>
    <row r="15" ht="22.5" customHeight="1">
      <c r="A15" s="2" t="s">
        <v>1481</v>
      </c>
      <c r="B15" s="58" t="s">
        <v>1482</v>
      </c>
      <c r="C15" s="20" t="s">
        <v>1483</v>
      </c>
      <c r="D15" s="20" t="s">
        <v>1484</v>
      </c>
    </row>
    <row r="16" ht="22.5" customHeight="1">
      <c r="A16" s="2" t="s">
        <v>1485</v>
      </c>
      <c r="B16" s="58" t="s">
        <v>1486</v>
      </c>
      <c r="C16" s="20" t="s">
        <v>1487</v>
      </c>
      <c r="D16" s="20" t="s">
        <v>1488</v>
      </c>
    </row>
    <row r="17" ht="22.5" customHeight="1">
      <c r="A17" s="2" t="s">
        <v>1489</v>
      </c>
      <c r="B17" s="58" t="s">
        <v>1490</v>
      </c>
      <c r="C17" s="20" t="s">
        <v>1491</v>
      </c>
      <c r="D17" s="31" t="s">
        <v>1492</v>
      </c>
    </row>
    <row r="18" ht="22.5" customHeight="1">
      <c r="A18" s="2" t="s">
        <v>1493</v>
      </c>
      <c r="B18" s="58" t="s">
        <v>1494</v>
      </c>
      <c r="C18" s="20" t="s">
        <v>1495</v>
      </c>
      <c r="D18" s="31" t="s">
        <v>1496</v>
      </c>
    </row>
    <row r="19" ht="22.5" customHeight="1">
      <c r="A19" s="2" t="s">
        <v>1497</v>
      </c>
      <c r="B19" s="58" t="s">
        <v>1498</v>
      </c>
      <c r="C19" s="20" t="s">
        <v>1499</v>
      </c>
      <c r="D19" s="31" t="s">
        <v>1500</v>
      </c>
    </row>
    <row r="20" ht="22.5" customHeight="1">
      <c r="A20" s="2" t="s">
        <v>1501</v>
      </c>
      <c r="B20" s="58" t="s">
        <v>1502</v>
      </c>
      <c r="C20" s="20" t="s">
        <v>1503</v>
      </c>
      <c r="D20" s="31" t="s">
        <v>1504</v>
      </c>
    </row>
    <row r="21" ht="22.5" customHeight="1">
      <c r="A21" s="2" t="s">
        <v>1505</v>
      </c>
      <c r="B21" s="58" t="s">
        <v>1506</v>
      </c>
      <c r="C21" s="20" t="s">
        <v>1507</v>
      </c>
      <c r="D21" s="31" t="s">
        <v>1508</v>
      </c>
    </row>
    <row r="22" ht="22.5" customHeight="1">
      <c r="A22" s="2" t="s">
        <v>1509</v>
      </c>
      <c r="B22" s="20" t="s">
        <v>1510</v>
      </c>
      <c r="C22" s="20" t="s">
        <v>1511</v>
      </c>
      <c r="D22" s="20" t="s">
        <v>1512</v>
      </c>
    </row>
    <row r="23" ht="22.5" customHeight="1">
      <c r="A23" s="2" t="s">
        <v>1513</v>
      </c>
      <c r="B23" s="20" t="s">
        <v>1514</v>
      </c>
      <c r="C23" s="20" t="s">
        <v>1515</v>
      </c>
      <c r="D23" s="20" t="s">
        <v>1516</v>
      </c>
    </row>
    <row r="24" ht="22.5" customHeight="1">
      <c r="A24" s="2" t="s">
        <v>1517</v>
      </c>
      <c r="B24" s="20" t="s">
        <v>1518</v>
      </c>
      <c r="C24" s="20" t="s">
        <v>1519</v>
      </c>
      <c r="D24" s="20" t="s">
        <v>1520</v>
      </c>
    </row>
    <row r="25" ht="22.5" customHeight="1">
      <c r="A25" s="2" t="s">
        <v>1521</v>
      </c>
      <c r="B25" s="20" t="s">
        <v>1522</v>
      </c>
      <c r="C25" s="20" t="s">
        <v>1523</v>
      </c>
      <c r="D25" s="20" t="s">
        <v>1524</v>
      </c>
    </row>
    <row r="26" ht="22.5" customHeight="1">
      <c r="A26" s="2" t="s">
        <v>1525</v>
      </c>
      <c r="B26" s="20" t="s">
        <v>1526</v>
      </c>
      <c r="C26" s="20" t="s">
        <v>1527</v>
      </c>
      <c r="D26" s="20" t="s">
        <v>1528</v>
      </c>
    </row>
    <row r="27" ht="22.5" customHeight="1">
      <c r="A27" s="2" t="s">
        <v>1529</v>
      </c>
      <c r="B27" s="20" t="s">
        <v>1530</v>
      </c>
      <c r="C27" s="20" t="s">
        <v>1531</v>
      </c>
      <c r="D27" s="20" t="s">
        <v>1532</v>
      </c>
    </row>
    <row r="28" ht="22.5" customHeight="1">
      <c r="A28" s="2" t="s">
        <v>1533</v>
      </c>
      <c r="B28" s="20" t="s">
        <v>1534</v>
      </c>
      <c r="C28" s="20" t="s">
        <v>1535</v>
      </c>
      <c r="D28" s="20" t="s">
        <v>1536</v>
      </c>
    </row>
    <row r="29" ht="22.5" customHeight="1">
      <c r="A29" s="2" t="s">
        <v>1537</v>
      </c>
      <c r="B29" s="20" t="s">
        <v>1538</v>
      </c>
      <c r="C29" s="20" t="s">
        <v>1539</v>
      </c>
      <c r="D29" s="20" t="s">
        <v>1540</v>
      </c>
    </row>
    <row r="30" ht="22.5" customHeight="1">
      <c r="A30" s="2" t="s">
        <v>1541</v>
      </c>
      <c r="B30" s="20" t="s">
        <v>1542</v>
      </c>
      <c r="C30" s="20" t="s">
        <v>1543</v>
      </c>
      <c r="D30" s="20" t="s">
        <v>1544</v>
      </c>
    </row>
    <row r="31" ht="22.5" customHeight="1">
      <c r="A31" s="2" t="s">
        <v>1545</v>
      </c>
      <c r="B31" s="20" t="s">
        <v>1546</v>
      </c>
      <c r="C31" s="20" t="s">
        <v>1547</v>
      </c>
      <c r="D31" s="20" t="s">
        <v>1548</v>
      </c>
    </row>
    <row r="32" ht="22.5" customHeight="1">
      <c r="A32" s="2" t="s">
        <v>1549</v>
      </c>
      <c r="B32" s="26" t="s">
        <v>1277</v>
      </c>
      <c r="C32" s="20" t="s">
        <v>1550</v>
      </c>
      <c r="D32" s="20" t="s">
        <v>1551</v>
      </c>
    </row>
  </sheetData>
  <drawing r:id="rId4"/>
  <legacyDrawing r:id="rId5"/>
  <tableParts count="1">
    <tablePart r:id="rId7"/>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2.63"/>
    <col customWidth="1" min="2" max="2" width="24.5"/>
    <col customWidth="1" min="3" max="3" width="42.88"/>
    <col customWidth="1" min="4" max="4" width="58.5"/>
  </cols>
  <sheetData>
    <row r="1" ht="22.5" customHeight="1">
      <c r="A1" s="19" t="s">
        <v>255</v>
      </c>
      <c r="B1" s="19" t="s">
        <v>518</v>
      </c>
      <c r="C1" s="19" t="s">
        <v>257</v>
      </c>
      <c r="D1" s="19" t="s">
        <v>258</v>
      </c>
    </row>
    <row r="2" ht="22.5" customHeight="1">
      <c r="A2" s="20" t="s">
        <v>1552</v>
      </c>
      <c r="B2" s="20" t="s">
        <v>1553</v>
      </c>
      <c r="C2" s="20" t="s">
        <v>1554</v>
      </c>
      <c r="D2" s="31" t="s">
        <v>1555</v>
      </c>
    </row>
    <row r="3" ht="22.5" customHeight="1">
      <c r="A3" s="20" t="s">
        <v>1556</v>
      </c>
      <c r="B3" s="20" t="s">
        <v>1557</v>
      </c>
      <c r="C3" s="31" t="s">
        <v>1558</v>
      </c>
      <c r="D3" s="31" t="s">
        <v>1559</v>
      </c>
    </row>
    <row r="4" ht="22.5" customHeight="1">
      <c r="A4" s="20" t="s">
        <v>1560</v>
      </c>
      <c r="B4" s="20" t="s">
        <v>1561</v>
      </c>
      <c r="C4" s="31" t="s">
        <v>1562</v>
      </c>
      <c r="D4" s="59" t="s">
        <v>1563</v>
      </c>
    </row>
    <row r="5" ht="22.5" customHeight="1">
      <c r="A5" s="20" t="s">
        <v>1564</v>
      </c>
      <c r="B5" s="20" t="s">
        <v>1565</v>
      </c>
      <c r="C5" s="31" t="s">
        <v>1566</v>
      </c>
      <c r="D5" s="59" t="s">
        <v>1567</v>
      </c>
    </row>
    <row r="6" ht="22.5" customHeight="1">
      <c r="A6" s="20" t="s">
        <v>1568</v>
      </c>
      <c r="B6" s="20" t="s">
        <v>1569</v>
      </c>
      <c r="C6" s="31" t="s">
        <v>1570</v>
      </c>
      <c r="D6" s="31" t="s">
        <v>1571</v>
      </c>
    </row>
    <row r="7" ht="22.5" customHeight="1">
      <c r="A7" s="20" t="s">
        <v>1572</v>
      </c>
      <c r="B7" s="20" t="s">
        <v>1573</v>
      </c>
      <c r="C7" s="31" t="s">
        <v>1574</v>
      </c>
      <c r="D7" s="31" t="s">
        <v>1575</v>
      </c>
    </row>
    <row r="8" ht="22.5" customHeight="1">
      <c r="A8" s="20" t="s">
        <v>1576</v>
      </c>
      <c r="B8" s="20" t="s">
        <v>1577</v>
      </c>
      <c r="C8" s="31" t="s">
        <v>1578</v>
      </c>
      <c r="D8" s="31" t="s">
        <v>1579</v>
      </c>
    </row>
    <row r="9" ht="22.5" customHeight="1">
      <c r="A9" s="20" t="s">
        <v>1580</v>
      </c>
      <c r="B9" s="20" t="s">
        <v>1581</v>
      </c>
      <c r="C9" s="31" t="s">
        <v>1582</v>
      </c>
      <c r="D9" s="31" t="s">
        <v>1583</v>
      </c>
    </row>
    <row r="10" ht="22.5" customHeight="1">
      <c r="A10" s="20" t="s">
        <v>1584</v>
      </c>
      <c r="B10" s="20" t="s">
        <v>1585</v>
      </c>
      <c r="C10" s="31" t="s">
        <v>1586</v>
      </c>
      <c r="D10" s="31" t="s">
        <v>1587</v>
      </c>
    </row>
    <row r="11" ht="22.5" customHeight="1">
      <c r="A11" s="20" t="s">
        <v>1588</v>
      </c>
      <c r="B11" s="20" t="s">
        <v>1589</v>
      </c>
      <c r="C11" s="31" t="s">
        <v>1590</v>
      </c>
      <c r="D11" s="31" t="s">
        <v>1591</v>
      </c>
    </row>
    <row r="12" ht="22.5" customHeight="1">
      <c r="A12" s="20" t="s">
        <v>1592</v>
      </c>
      <c r="B12" s="20" t="s">
        <v>1593</v>
      </c>
      <c r="C12" s="31" t="s">
        <v>1594</v>
      </c>
      <c r="D12" s="31" t="s">
        <v>1595</v>
      </c>
    </row>
    <row r="13" ht="22.5" customHeight="1">
      <c r="A13" s="20" t="s">
        <v>1596</v>
      </c>
      <c r="B13" s="20" t="s">
        <v>1597</v>
      </c>
      <c r="C13" s="31" t="s">
        <v>1598</v>
      </c>
      <c r="D13" s="31" t="s">
        <v>1599</v>
      </c>
    </row>
    <row r="14" ht="22.5" customHeight="1">
      <c r="A14" s="20" t="s">
        <v>1600</v>
      </c>
      <c r="B14" s="20" t="s">
        <v>1601</v>
      </c>
      <c r="C14" s="31" t="s">
        <v>1602</v>
      </c>
      <c r="D14" s="31" t="s">
        <v>1603</v>
      </c>
    </row>
    <row r="15" ht="22.5" customHeight="1">
      <c r="A15" s="20" t="s">
        <v>1604</v>
      </c>
      <c r="B15" s="20" t="s">
        <v>1605</v>
      </c>
      <c r="C15" s="31" t="s">
        <v>1606</v>
      </c>
      <c r="D15" s="31" t="s">
        <v>1607</v>
      </c>
    </row>
    <row r="16" ht="22.5" customHeight="1">
      <c r="A16" s="20" t="s">
        <v>1608</v>
      </c>
      <c r="B16" s="20" t="s">
        <v>1609</v>
      </c>
      <c r="C16" s="31" t="s">
        <v>1610</v>
      </c>
      <c r="D16" s="31" t="s">
        <v>1611</v>
      </c>
    </row>
    <row r="17" ht="22.5" customHeight="1">
      <c r="A17" s="20" t="s">
        <v>1612</v>
      </c>
      <c r="B17" s="20" t="s">
        <v>1613</v>
      </c>
      <c r="C17" s="31" t="s">
        <v>1614</v>
      </c>
      <c r="D17" s="31" t="s">
        <v>1615</v>
      </c>
    </row>
    <row r="18" ht="22.5" customHeight="1">
      <c r="A18" s="20" t="s">
        <v>1616</v>
      </c>
      <c r="B18" s="20" t="s">
        <v>1617</v>
      </c>
      <c r="C18" s="31" t="s">
        <v>1618</v>
      </c>
      <c r="D18" s="31" t="s">
        <v>1619</v>
      </c>
    </row>
    <row r="19" ht="22.5" customHeight="1">
      <c r="A19" s="20" t="s">
        <v>1620</v>
      </c>
      <c r="B19" s="20" t="s">
        <v>1621</v>
      </c>
      <c r="C19" s="31" t="s">
        <v>1622</v>
      </c>
      <c r="D19" s="31" t="s">
        <v>1623</v>
      </c>
    </row>
    <row r="20" ht="22.5" customHeight="1">
      <c r="A20" s="20" t="s">
        <v>1624</v>
      </c>
      <c r="B20" s="20" t="s">
        <v>1625</v>
      </c>
      <c r="C20" s="20" t="s">
        <v>1626</v>
      </c>
      <c r="D20" s="31" t="s">
        <v>1627</v>
      </c>
    </row>
    <row r="21" ht="22.5" customHeight="1">
      <c r="A21" s="20" t="s">
        <v>1628</v>
      </c>
      <c r="B21" s="20" t="s">
        <v>1629</v>
      </c>
      <c r="C21" s="31" t="s">
        <v>1630</v>
      </c>
      <c r="D21" s="31" t="s">
        <v>1631</v>
      </c>
    </row>
    <row r="22" ht="22.5" customHeight="1">
      <c r="A22" s="20" t="s">
        <v>1632</v>
      </c>
      <c r="B22" s="20" t="s">
        <v>1633</v>
      </c>
      <c r="C22" s="31" t="s">
        <v>1634</v>
      </c>
      <c r="D22" s="31" t="s">
        <v>1635</v>
      </c>
    </row>
    <row r="23" ht="22.5" customHeight="1">
      <c r="A23" s="20" t="s">
        <v>1636</v>
      </c>
      <c r="B23" s="20" t="s">
        <v>1637</v>
      </c>
      <c r="C23" s="31" t="s">
        <v>1638</v>
      </c>
      <c r="D23" s="31" t="s">
        <v>1639</v>
      </c>
    </row>
    <row r="24" ht="22.5" customHeight="1">
      <c r="A24" s="20" t="s">
        <v>1640</v>
      </c>
      <c r="B24" s="20" t="s">
        <v>1641</v>
      </c>
      <c r="C24" s="31" t="s">
        <v>1642</v>
      </c>
      <c r="D24" s="31" t="s">
        <v>1643</v>
      </c>
    </row>
    <row r="25" ht="22.5" customHeight="1">
      <c r="A25" s="20" t="s">
        <v>1644</v>
      </c>
      <c r="B25" s="20" t="s">
        <v>1645</v>
      </c>
      <c r="C25" s="31" t="s">
        <v>1646</v>
      </c>
      <c r="D25" s="31" t="s">
        <v>1647</v>
      </c>
    </row>
    <row r="26" ht="22.5" customHeight="1">
      <c r="A26" s="20" t="s">
        <v>1648</v>
      </c>
      <c r="B26" s="20" t="s">
        <v>1649</v>
      </c>
      <c r="C26" s="31" t="s">
        <v>1650</v>
      </c>
      <c r="D26" s="31" t="s">
        <v>1651</v>
      </c>
    </row>
    <row r="27" ht="22.5" customHeight="1">
      <c r="A27" s="20" t="s">
        <v>1652</v>
      </c>
      <c r="B27" s="20" t="s">
        <v>1653</v>
      </c>
      <c r="C27" s="31" t="s">
        <v>1654</v>
      </c>
      <c r="D27" s="31" t="s">
        <v>1655</v>
      </c>
    </row>
    <row r="28" ht="22.5" customHeight="1">
      <c r="A28" s="20" t="s">
        <v>1656</v>
      </c>
      <c r="B28" s="20" t="s">
        <v>1657</v>
      </c>
      <c r="C28" s="31" t="s">
        <v>1658</v>
      </c>
      <c r="D28" s="31" t="s">
        <v>1659</v>
      </c>
    </row>
    <row r="29" ht="22.5" customHeight="1">
      <c r="A29" s="20" t="s">
        <v>1660</v>
      </c>
      <c r="B29" s="20" t="s">
        <v>1661</v>
      </c>
      <c r="C29" s="31" t="s">
        <v>1662</v>
      </c>
      <c r="D29" s="31" t="s">
        <v>1663</v>
      </c>
    </row>
    <row r="30" ht="22.5" customHeight="1">
      <c r="A30" s="20" t="s">
        <v>1664</v>
      </c>
      <c r="B30" s="20" t="s">
        <v>1665</v>
      </c>
      <c r="C30" s="31" t="s">
        <v>1666</v>
      </c>
      <c r="D30" s="31" t="s">
        <v>1667</v>
      </c>
    </row>
    <row r="31" ht="22.5" customHeight="1">
      <c r="A31" s="20" t="s">
        <v>1668</v>
      </c>
      <c r="B31" s="20" t="s">
        <v>1669</v>
      </c>
      <c r="C31" s="31" t="s">
        <v>1670</v>
      </c>
      <c r="D31" s="31" t="s">
        <v>1671</v>
      </c>
    </row>
    <row r="32" ht="22.5" customHeight="1">
      <c r="A32" s="20" t="s">
        <v>1672</v>
      </c>
      <c r="B32" s="20" t="s">
        <v>1673</v>
      </c>
      <c r="C32" s="20" t="s">
        <v>1674</v>
      </c>
      <c r="D32" s="31" t="s">
        <v>1675</v>
      </c>
    </row>
    <row r="33" ht="22.5" customHeight="1">
      <c r="A33" s="20" t="s">
        <v>1676</v>
      </c>
      <c r="B33" s="20" t="s">
        <v>1677</v>
      </c>
      <c r="C33" s="31" t="s">
        <v>1678</v>
      </c>
      <c r="D33" s="31" t="s">
        <v>1679</v>
      </c>
    </row>
    <row r="34" ht="22.5" customHeight="1">
      <c r="A34" s="20" t="s">
        <v>1680</v>
      </c>
      <c r="B34" s="20" t="s">
        <v>1681</v>
      </c>
      <c r="C34" s="31" t="s">
        <v>1682</v>
      </c>
      <c r="D34" s="31" t="s">
        <v>1683</v>
      </c>
    </row>
    <row r="35" ht="22.5" customHeight="1">
      <c r="A35" s="20" t="s">
        <v>1684</v>
      </c>
      <c r="B35" s="20" t="s">
        <v>1685</v>
      </c>
      <c r="C35" s="31" t="s">
        <v>1686</v>
      </c>
      <c r="D35" s="31" t="s">
        <v>1687</v>
      </c>
    </row>
    <row r="36" ht="22.5" customHeight="1">
      <c r="A36" s="20" t="s">
        <v>1688</v>
      </c>
      <c r="B36" s="20" t="s">
        <v>1689</v>
      </c>
      <c r="C36" s="31" t="s">
        <v>1690</v>
      </c>
      <c r="D36" s="31" t="s">
        <v>1691</v>
      </c>
    </row>
    <row r="37" ht="22.5" customHeight="1">
      <c r="A37" s="20" t="s">
        <v>1692</v>
      </c>
      <c r="B37" s="20" t="s">
        <v>1693</v>
      </c>
      <c r="C37" s="31" t="s">
        <v>1694</v>
      </c>
      <c r="D37" s="31" t="s">
        <v>1695</v>
      </c>
    </row>
    <row r="38" ht="22.5" customHeight="1">
      <c r="A38" s="20" t="s">
        <v>1696</v>
      </c>
      <c r="B38" s="20" t="s">
        <v>1697</v>
      </c>
      <c r="C38" s="31" t="s">
        <v>1698</v>
      </c>
      <c r="D38" s="31" t="s">
        <v>1699</v>
      </c>
    </row>
    <row r="39" ht="22.5" customHeight="1">
      <c r="A39" s="20" t="s">
        <v>1700</v>
      </c>
      <c r="B39" s="20" t="s">
        <v>1701</v>
      </c>
      <c r="C39" s="31" t="s">
        <v>1702</v>
      </c>
      <c r="D39" s="31" t="s">
        <v>1703</v>
      </c>
    </row>
    <row r="40" ht="22.5" customHeight="1">
      <c r="A40" s="20" t="s">
        <v>1704</v>
      </c>
      <c r="B40" s="20" t="s">
        <v>1705</v>
      </c>
      <c r="C40" s="31" t="s">
        <v>1706</v>
      </c>
      <c r="D40" s="31" t="s">
        <v>1707</v>
      </c>
    </row>
    <row r="41" ht="22.5" customHeight="1">
      <c r="A41" s="20" t="s">
        <v>1708</v>
      </c>
      <c r="B41" s="20" t="s">
        <v>1709</v>
      </c>
      <c r="C41" s="31" t="s">
        <v>1710</v>
      </c>
      <c r="D41" s="31" t="s">
        <v>1711</v>
      </c>
    </row>
    <row r="42" ht="22.5" customHeight="1">
      <c r="A42" s="20" t="s">
        <v>1712</v>
      </c>
      <c r="B42" s="20" t="s">
        <v>1713</v>
      </c>
      <c r="C42" s="31" t="s">
        <v>1714</v>
      </c>
      <c r="D42" s="31" t="s">
        <v>1715</v>
      </c>
    </row>
    <row r="43" ht="22.5" customHeight="1">
      <c r="A43" s="20" t="s">
        <v>1716</v>
      </c>
      <c r="B43" s="20" t="s">
        <v>1717</v>
      </c>
      <c r="C43" s="31" t="s">
        <v>1718</v>
      </c>
      <c r="D43" s="31" t="s">
        <v>1719</v>
      </c>
    </row>
    <row r="44" ht="22.5" customHeight="1">
      <c r="A44" s="20" t="s">
        <v>1720</v>
      </c>
      <c r="B44" s="20" t="s">
        <v>1721</v>
      </c>
      <c r="C44" s="31" t="s">
        <v>1722</v>
      </c>
      <c r="D44" s="31" t="s">
        <v>1723</v>
      </c>
    </row>
    <row r="45" ht="22.5" customHeight="1">
      <c r="A45" s="20" t="s">
        <v>1724</v>
      </c>
      <c r="B45" s="20" t="s">
        <v>1725</v>
      </c>
      <c r="C45" s="31" t="s">
        <v>1726</v>
      </c>
      <c r="D45" s="31" t="s">
        <v>1727</v>
      </c>
    </row>
    <row r="46" ht="22.5" customHeight="1">
      <c r="A46" s="20" t="s">
        <v>1728</v>
      </c>
      <c r="B46" s="20" t="s">
        <v>1729</v>
      </c>
      <c r="C46" s="31" t="s">
        <v>1730</v>
      </c>
      <c r="D46" s="31" t="s">
        <v>1731</v>
      </c>
    </row>
    <row r="47" ht="22.5" customHeight="1">
      <c r="A47" s="20" t="s">
        <v>1732</v>
      </c>
      <c r="B47" s="20" t="s">
        <v>1733</v>
      </c>
      <c r="C47" s="31" t="s">
        <v>1734</v>
      </c>
      <c r="D47" s="31" t="s">
        <v>1735</v>
      </c>
    </row>
    <row r="48" ht="22.5" customHeight="1">
      <c r="A48" s="20" t="s">
        <v>1736</v>
      </c>
      <c r="B48" s="20" t="s">
        <v>1737</v>
      </c>
      <c r="C48" s="31" t="s">
        <v>1738</v>
      </c>
      <c r="D48" s="31" t="s">
        <v>1739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0.38"/>
  </cols>
  <sheetData>
    <row r="1" ht="22.5" customHeight="1">
      <c r="A1" s="19" t="s">
        <v>255</v>
      </c>
      <c r="B1" s="19" t="s">
        <v>256</v>
      </c>
      <c r="C1" s="19" t="s">
        <v>257</v>
      </c>
      <c r="D1" s="19" t="s">
        <v>258</v>
      </c>
      <c r="E1" s="5"/>
      <c r="F1" s="5"/>
      <c r="G1" s="5"/>
      <c r="H1" s="5"/>
      <c r="I1" s="5"/>
      <c r="J1" s="5"/>
      <c r="K1" s="5"/>
      <c r="L1" s="5"/>
      <c r="M1" s="5"/>
      <c r="N1" s="5"/>
      <c r="O1" s="5"/>
      <c r="P1" s="5"/>
      <c r="Q1" s="5"/>
      <c r="R1" s="5"/>
      <c r="S1" s="5"/>
      <c r="T1" s="5"/>
      <c r="U1" s="5"/>
      <c r="V1" s="5"/>
      <c r="W1" s="5"/>
      <c r="X1" s="5"/>
    </row>
    <row r="2" ht="22.5" customHeight="1">
      <c r="A2" s="21" t="s">
        <v>1740</v>
      </c>
      <c r="B2" s="21" t="s">
        <v>1741</v>
      </c>
      <c r="C2" s="21" t="s">
        <v>1742</v>
      </c>
      <c r="D2" s="21" t="s">
        <v>1743</v>
      </c>
      <c r="E2" s="5"/>
      <c r="F2" s="5"/>
      <c r="G2" s="5"/>
      <c r="H2" s="5"/>
      <c r="I2" s="5"/>
      <c r="J2" s="5"/>
      <c r="K2" s="5"/>
      <c r="L2" s="5"/>
      <c r="M2" s="5"/>
      <c r="N2" s="5"/>
      <c r="O2" s="5"/>
      <c r="P2" s="5"/>
      <c r="Q2" s="5"/>
      <c r="R2" s="5"/>
      <c r="S2" s="5"/>
      <c r="T2" s="5"/>
      <c r="U2" s="5"/>
      <c r="V2" s="5"/>
      <c r="W2" s="5"/>
      <c r="X2" s="5"/>
    </row>
    <row r="3" ht="22.5" customHeight="1">
      <c r="A3" s="21" t="s">
        <v>1744</v>
      </c>
      <c r="B3" s="21" t="s">
        <v>1745</v>
      </c>
      <c r="C3" s="21" t="s">
        <v>1746</v>
      </c>
      <c r="D3" s="21" t="s">
        <v>1747</v>
      </c>
      <c r="E3" s="5"/>
      <c r="F3" s="5"/>
      <c r="G3" s="5"/>
      <c r="H3" s="5"/>
      <c r="I3" s="5"/>
      <c r="J3" s="5"/>
      <c r="K3" s="5"/>
      <c r="L3" s="5"/>
      <c r="M3" s="5"/>
      <c r="N3" s="5"/>
      <c r="O3" s="5"/>
      <c r="P3" s="5"/>
      <c r="Q3" s="5"/>
      <c r="R3" s="5"/>
      <c r="S3" s="5"/>
      <c r="T3" s="5"/>
      <c r="U3" s="5"/>
      <c r="V3" s="5"/>
      <c r="W3" s="5"/>
      <c r="X3" s="5"/>
    </row>
    <row r="4" ht="22.5" customHeight="1">
      <c r="A4" s="21" t="s">
        <v>1748</v>
      </c>
      <c r="B4" s="21" t="s">
        <v>1749</v>
      </c>
      <c r="C4" s="21" t="s">
        <v>1750</v>
      </c>
      <c r="D4" s="21" t="s">
        <v>1751</v>
      </c>
      <c r="E4" s="5"/>
      <c r="F4" s="5"/>
      <c r="G4" s="5"/>
      <c r="H4" s="5"/>
      <c r="I4" s="5"/>
      <c r="J4" s="5"/>
      <c r="K4" s="5"/>
      <c r="L4" s="5"/>
      <c r="M4" s="5"/>
      <c r="N4" s="5"/>
      <c r="O4" s="5"/>
      <c r="P4" s="5"/>
      <c r="Q4" s="5"/>
      <c r="R4" s="5"/>
      <c r="S4" s="5"/>
      <c r="T4" s="5"/>
      <c r="U4" s="5"/>
      <c r="V4" s="5"/>
      <c r="W4" s="5"/>
      <c r="X4" s="5"/>
    </row>
    <row r="5" ht="22.5" customHeight="1">
      <c r="A5" s="21" t="s">
        <v>1752</v>
      </c>
      <c r="B5" s="21" t="s">
        <v>1753</v>
      </c>
      <c r="C5" s="21" t="s">
        <v>1754</v>
      </c>
      <c r="D5" s="21" t="s">
        <v>1755</v>
      </c>
      <c r="E5" s="5"/>
      <c r="F5" s="5"/>
      <c r="G5" s="5"/>
      <c r="H5" s="5"/>
      <c r="I5" s="5"/>
      <c r="J5" s="5"/>
      <c r="K5" s="5"/>
      <c r="L5" s="5"/>
      <c r="M5" s="5"/>
      <c r="N5" s="5"/>
      <c r="O5" s="5"/>
      <c r="P5" s="5"/>
      <c r="Q5" s="5"/>
      <c r="R5" s="5"/>
      <c r="S5" s="5"/>
      <c r="T5" s="5"/>
      <c r="U5" s="5"/>
      <c r="V5" s="5"/>
      <c r="W5" s="5"/>
      <c r="X5" s="5"/>
    </row>
    <row r="6" ht="22.5" customHeight="1">
      <c r="A6" s="21" t="s">
        <v>1756</v>
      </c>
      <c r="B6" s="21" t="s">
        <v>1757</v>
      </c>
      <c r="C6" s="21" t="s">
        <v>1758</v>
      </c>
      <c r="D6" s="21" t="s">
        <v>1759</v>
      </c>
      <c r="E6" s="5"/>
      <c r="F6" s="5"/>
      <c r="G6" s="5"/>
      <c r="H6" s="5"/>
      <c r="I6" s="5"/>
      <c r="J6" s="5"/>
      <c r="K6" s="5"/>
      <c r="L6" s="5"/>
      <c r="M6" s="5"/>
      <c r="N6" s="5"/>
      <c r="O6" s="5"/>
      <c r="P6" s="5"/>
      <c r="Q6" s="5"/>
      <c r="R6" s="5"/>
      <c r="S6" s="5"/>
      <c r="T6" s="5"/>
      <c r="U6" s="5"/>
      <c r="V6" s="5"/>
      <c r="W6" s="5"/>
      <c r="X6" s="5"/>
    </row>
    <row r="7" ht="22.5" customHeight="1">
      <c r="A7" s="21" t="s">
        <v>1760</v>
      </c>
      <c r="B7" s="21" t="s">
        <v>1761</v>
      </c>
      <c r="C7" s="21" t="s">
        <v>1762</v>
      </c>
      <c r="D7" s="21" t="s">
        <v>1763</v>
      </c>
      <c r="E7" s="5"/>
      <c r="F7" s="5"/>
      <c r="G7" s="5"/>
      <c r="H7" s="5"/>
      <c r="I7" s="5"/>
      <c r="J7" s="5"/>
      <c r="K7" s="5"/>
      <c r="L7" s="5"/>
      <c r="M7" s="5"/>
      <c r="N7" s="5"/>
      <c r="O7" s="5"/>
      <c r="P7" s="5"/>
      <c r="Q7" s="5"/>
      <c r="R7" s="5"/>
      <c r="S7" s="5"/>
      <c r="T7" s="5"/>
      <c r="U7" s="5"/>
      <c r="V7" s="5"/>
      <c r="W7" s="5"/>
      <c r="X7" s="5"/>
    </row>
    <row r="8" ht="22.5" customHeight="1">
      <c r="A8" s="21" t="s">
        <v>1764</v>
      </c>
      <c r="B8" s="21" t="s">
        <v>1765</v>
      </c>
      <c r="C8" s="21" t="s">
        <v>1766</v>
      </c>
      <c r="D8" s="21" t="s">
        <v>1767</v>
      </c>
      <c r="E8" s="5"/>
      <c r="F8" s="5"/>
      <c r="G8" s="5"/>
      <c r="H8" s="5"/>
      <c r="I8" s="5"/>
      <c r="J8" s="5"/>
      <c r="K8" s="5"/>
      <c r="L8" s="5"/>
      <c r="M8" s="5"/>
      <c r="N8" s="5"/>
      <c r="O8" s="5"/>
      <c r="P8" s="5"/>
      <c r="Q8" s="5"/>
      <c r="R8" s="5"/>
      <c r="S8" s="5"/>
      <c r="T8" s="5"/>
      <c r="U8" s="5"/>
      <c r="V8" s="5"/>
      <c r="W8" s="5"/>
      <c r="X8" s="5"/>
    </row>
    <row r="9" ht="22.5" customHeight="1">
      <c r="A9" s="21" t="s">
        <v>1768</v>
      </c>
      <c r="B9" s="21" t="s">
        <v>1769</v>
      </c>
      <c r="C9" s="21" t="s">
        <v>1770</v>
      </c>
      <c r="D9" s="21" t="s">
        <v>1771</v>
      </c>
      <c r="E9" s="5"/>
      <c r="F9" s="5"/>
      <c r="G9" s="5"/>
      <c r="H9" s="5"/>
      <c r="I9" s="5"/>
      <c r="J9" s="5"/>
      <c r="K9" s="5"/>
      <c r="L9" s="5"/>
      <c r="M9" s="5"/>
      <c r="N9" s="5"/>
      <c r="O9" s="5"/>
      <c r="P9" s="5"/>
      <c r="Q9" s="5"/>
      <c r="R9" s="5"/>
      <c r="S9" s="5"/>
      <c r="T9" s="5"/>
      <c r="U9" s="5"/>
      <c r="V9" s="5"/>
      <c r="W9" s="5"/>
      <c r="X9" s="5"/>
    </row>
    <row r="10" ht="22.5" customHeight="1">
      <c r="A10" s="27" t="s">
        <v>1772</v>
      </c>
      <c r="B10" s="27" t="s">
        <v>1773</v>
      </c>
      <c r="C10" s="27" t="s">
        <v>1774</v>
      </c>
      <c r="D10" s="27" t="s">
        <v>1775</v>
      </c>
      <c r="E10" s="5"/>
      <c r="F10" s="5"/>
      <c r="G10" s="5"/>
      <c r="H10" s="5"/>
      <c r="I10" s="5"/>
      <c r="J10" s="5"/>
      <c r="K10" s="5"/>
      <c r="L10" s="5"/>
      <c r="M10" s="5"/>
      <c r="N10" s="5"/>
      <c r="O10" s="5"/>
      <c r="P10" s="5"/>
      <c r="Q10" s="5"/>
      <c r="R10" s="5"/>
      <c r="S10" s="5"/>
      <c r="T10" s="5"/>
      <c r="U10" s="5"/>
      <c r="V10" s="5"/>
      <c r="W10" s="5"/>
      <c r="X10" s="5"/>
    </row>
    <row r="11" ht="22.5" customHeight="1">
      <c r="A11" s="40" t="s">
        <v>1776</v>
      </c>
      <c r="B11" s="40" t="s">
        <v>1777</v>
      </c>
      <c r="C11" s="40" t="s">
        <v>1778</v>
      </c>
      <c r="D11" s="40" t="s">
        <v>1779</v>
      </c>
      <c r="E11" s="5"/>
      <c r="F11" s="5"/>
      <c r="G11" s="5"/>
      <c r="H11" s="5"/>
      <c r="I11" s="5"/>
      <c r="J11" s="5"/>
      <c r="K11" s="5"/>
      <c r="L11" s="5"/>
      <c r="M11" s="5"/>
      <c r="N11" s="5"/>
      <c r="O11" s="5"/>
      <c r="P11" s="5"/>
      <c r="Q11" s="5"/>
      <c r="R11" s="5"/>
      <c r="S11" s="5"/>
      <c r="T11" s="5"/>
      <c r="U11" s="5"/>
      <c r="V11" s="5"/>
      <c r="W11" s="5"/>
      <c r="X11" s="5"/>
    </row>
    <row r="12" ht="22.5" customHeight="1">
      <c r="A12" s="27" t="s">
        <v>1780</v>
      </c>
      <c r="B12" s="27" t="s">
        <v>1781</v>
      </c>
      <c r="C12" s="27" t="s">
        <v>1782</v>
      </c>
      <c r="D12" s="27" t="s">
        <v>1783</v>
      </c>
      <c r="E12" s="5"/>
      <c r="F12" s="5"/>
      <c r="G12" s="5"/>
      <c r="H12" s="5"/>
      <c r="I12" s="5"/>
      <c r="J12" s="5"/>
      <c r="K12" s="5"/>
      <c r="L12" s="5"/>
      <c r="M12" s="5"/>
      <c r="N12" s="5"/>
      <c r="O12" s="5"/>
      <c r="P12" s="5"/>
      <c r="Q12" s="5"/>
      <c r="R12" s="5"/>
      <c r="S12" s="5"/>
      <c r="T12" s="5"/>
      <c r="U12" s="5"/>
      <c r="V12" s="5"/>
      <c r="W12" s="5"/>
      <c r="X12" s="5"/>
    </row>
    <row r="13" ht="22.5" customHeight="1">
      <c r="A13" s="27" t="s">
        <v>1784</v>
      </c>
      <c r="B13" s="27" t="s">
        <v>1785</v>
      </c>
      <c r="C13" s="27" t="s">
        <v>1786</v>
      </c>
      <c r="D13" s="27" t="s">
        <v>1787</v>
      </c>
      <c r="E13" s="5"/>
      <c r="F13" s="5"/>
      <c r="G13" s="5"/>
      <c r="H13" s="5"/>
      <c r="I13" s="5"/>
      <c r="J13" s="5"/>
      <c r="K13" s="5"/>
      <c r="L13" s="5"/>
      <c r="M13" s="5"/>
      <c r="N13" s="5"/>
      <c r="O13" s="5"/>
      <c r="P13" s="5"/>
      <c r="Q13" s="5"/>
      <c r="R13" s="5"/>
      <c r="S13" s="5"/>
      <c r="T13" s="5"/>
      <c r="U13" s="5"/>
      <c r="V13" s="5"/>
      <c r="W13" s="5"/>
      <c r="X13" s="5"/>
    </row>
    <row r="14" ht="22.5" customHeight="1">
      <c r="A14" s="27" t="s">
        <v>1788</v>
      </c>
      <c r="B14" s="27" t="s">
        <v>1789</v>
      </c>
      <c r="C14" s="27" t="s">
        <v>1790</v>
      </c>
      <c r="D14" s="27" t="s">
        <v>1791</v>
      </c>
      <c r="E14" s="5"/>
      <c r="F14" s="5"/>
      <c r="G14" s="5"/>
      <c r="H14" s="5"/>
      <c r="I14" s="5"/>
      <c r="J14" s="5"/>
      <c r="K14" s="5"/>
      <c r="L14" s="5"/>
      <c r="M14" s="5"/>
      <c r="N14" s="5"/>
      <c r="O14" s="5"/>
      <c r="P14" s="5"/>
      <c r="Q14" s="5"/>
      <c r="R14" s="5"/>
      <c r="S14" s="5"/>
      <c r="T14" s="5"/>
      <c r="U14" s="5"/>
      <c r="V14" s="5"/>
      <c r="W14" s="5"/>
      <c r="X14" s="5"/>
    </row>
    <row r="15" ht="22.5" customHeight="1">
      <c r="A15" s="27" t="s">
        <v>1792</v>
      </c>
      <c r="B15" s="27" t="s">
        <v>1793</v>
      </c>
      <c r="C15" s="27" t="s">
        <v>1794</v>
      </c>
      <c r="D15" s="27" t="s">
        <v>1795</v>
      </c>
      <c r="E15" s="5"/>
      <c r="F15" s="5"/>
      <c r="G15" s="5"/>
      <c r="H15" s="5"/>
      <c r="I15" s="5"/>
      <c r="J15" s="5"/>
      <c r="K15" s="5"/>
      <c r="L15" s="5"/>
      <c r="M15" s="5"/>
      <c r="N15" s="5"/>
      <c r="O15" s="5"/>
      <c r="P15" s="5"/>
      <c r="Q15" s="5"/>
      <c r="R15" s="5"/>
      <c r="S15" s="5"/>
      <c r="T15" s="5"/>
      <c r="U15" s="5"/>
      <c r="V15" s="5"/>
      <c r="W15" s="5"/>
      <c r="X15" s="5"/>
    </row>
    <row r="16" ht="22.5" customHeight="1">
      <c r="A16" s="27" t="s">
        <v>1796</v>
      </c>
      <c r="B16" s="27" t="s">
        <v>1797</v>
      </c>
      <c r="C16" s="27" t="s">
        <v>1798</v>
      </c>
      <c r="D16" s="27" t="s">
        <v>1799</v>
      </c>
      <c r="E16" s="5"/>
      <c r="F16" s="5"/>
      <c r="G16" s="5"/>
      <c r="H16" s="5"/>
      <c r="I16" s="5"/>
      <c r="J16" s="5"/>
      <c r="K16" s="5"/>
      <c r="L16" s="5"/>
      <c r="M16" s="5"/>
      <c r="N16" s="5"/>
      <c r="O16" s="5"/>
      <c r="P16" s="5"/>
      <c r="Q16" s="5"/>
      <c r="R16" s="5"/>
      <c r="S16" s="5"/>
      <c r="T16" s="5"/>
      <c r="U16" s="5"/>
      <c r="V16" s="5"/>
      <c r="W16" s="5"/>
      <c r="X16" s="5"/>
    </row>
    <row r="17" ht="22.5" customHeight="1">
      <c r="A17" s="27" t="s">
        <v>1800</v>
      </c>
      <c r="B17" s="27" t="s">
        <v>1801</v>
      </c>
      <c r="C17" s="27" t="s">
        <v>1802</v>
      </c>
      <c r="D17" s="27" t="s">
        <v>1803</v>
      </c>
      <c r="E17" s="5"/>
      <c r="F17" s="5"/>
      <c r="G17" s="5"/>
      <c r="H17" s="5"/>
      <c r="I17" s="5"/>
      <c r="J17" s="5"/>
      <c r="K17" s="5"/>
      <c r="L17" s="5"/>
      <c r="M17" s="5"/>
      <c r="N17" s="5"/>
      <c r="O17" s="5"/>
      <c r="P17" s="5"/>
      <c r="Q17" s="5"/>
      <c r="R17" s="5"/>
      <c r="S17" s="5"/>
      <c r="T17" s="5"/>
      <c r="U17" s="5"/>
      <c r="V17" s="5"/>
      <c r="W17" s="5"/>
      <c r="X17" s="5"/>
    </row>
    <row r="18" ht="22.5" customHeight="1">
      <c r="A18" s="27" t="s">
        <v>1804</v>
      </c>
      <c r="B18" s="27" t="s">
        <v>1805</v>
      </c>
      <c r="C18" s="21" t="s">
        <v>1806</v>
      </c>
      <c r="D18" s="27" t="s">
        <v>1807</v>
      </c>
      <c r="E18" s="5"/>
      <c r="F18" s="5"/>
      <c r="G18" s="5"/>
      <c r="H18" s="5"/>
      <c r="I18" s="5"/>
      <c r="J18" s="5"/>
      <c r="K18" s="5"/>
      <c r="L18" s="5"/>
      <c r="M18" s="5"/>
      <c r="N18" s="5"/>
      <c r="O18" s="5"/>
      <c r="P18" s="5"/>
      <c r="Q18" s="5"/>
      <c r="R18" s="5"/>
      <c r="S18" s="5"/>
      <c r="T18" s="5"/>
      <c r="U18" s="5"/>
      <c r="V18" s="5"/>
      <c r="W18" s="5"/>
      <c r="X18" s="5"/>
    </row>
    <row r="19" ht="22.5" customHeight="1">
      <c r="A19" s="27" t="s">
        <v>1808</v>
      </c>
      <c r="B19" s="27" t="s">
        <v>1809</v>
      </c>
      <c r="C19" s="27" t="s">
        <v>1810</v>
      </c>
      <c r="D19" s="27" t="s">
        <v>1811</v>
      </c>
      <c r="E19" s="5"/>
      <c r="F19" s="5"/>
      <c r="G19" s="5"/>
      <c r="H19" s="5"/>
      <c r="I19" s="5"/>
      <c r="J19" s="5"/>
      <c r="K19" s="5"/>
      <c r="L19" s="5"/>
      <c r="M19" s="5"/>
      <c r="N19" s="5"/>
      <c r="O19" s="5"/>
      <c r="P19" s="5"/>
      <c r="Q19" s="5"/>
      <c r="R19" s="5"/>
      <c r="S19" s="5"/>
      <c r="T19" s="5"/>
      <c r="U19" s="5"/>
      <c r="V19" s="5"/>
      <c r="W19" s="5"/>
      <c r="X19" s="5"/>
    </row>
    <row r="20" ht="22.5" customHeight="1">
      <c r="A20" s="27" t="s">
        <v>1812</v>
      </c>
      <c r="B20" s="27" t="s">
        <v>1813</v>
      </c>
      <c r="C20" s="27" t="s">
        <v>1814</v>
      </c>
      <c r="D20" s="27" t="s">
        <v>1815</v>
      </c>
      <c r="E20" s="5"/>
      <c r="F20" s="5"/>
      <c r="G20" s="5"/>
      <c r="H20" s="5"/>
      <c r="I20" s="5"/>
      <c r="J20" s="5"/>
      <c r="K20" s="5"/>
      <c r="L20" s="5"/>
      <c r="M20" s="5"/>
      <c r="N20" s="5"/>
      <c r="O20" s="5"/>
      <c r="P20" s="5"/>
      <c r="Q20" s="5"/>
      <c r="R20" s="5"/>
      <c r="S20" s="5"/>
      <c r="T20" s="5"/>
      <c r="U20" s="5"/>
      <c r="V20" s="5"/>
      <c r="W20" s="5"/>
      <c r="X20" s="5"/>
    </row>
    <row r="21" ht="22.5" customHeight="1">
      <c r="A21" s="27" t="s">
        <v>1816</v>
      </c>
      <c r="B21" s="27" t="s">
        <v>1817</v>
      </c>
      <c r="C21" s="27" t="s">
        <v>1818</v>
      </c>
      <c r="D21" s="27" t="s">
        <v>1819</v>
      </c>
      <c r="E21" s="5"/>
      <c r="F21" s="5"/>
      <c r="G21" s="5"/>
      <c r="H21" s="5"/>
      <c r="I21" s="5"/>
      <c r="J21" s="5"/>
      <c r="K21" s="5"/>
      <c r="L21" s="5"/>
      <c r="M21" s="5"/>
      <c r="N21" s="5"/>
      <c r="O21" s="5"/>
      <c r="P21" s="5"/>
      <c r="Q21" s="5"/>
      <c r="R21" s="5"/>
      <c r="S21" s="5"/>
      <c r="T21" s="5"/>
      <c r="U21" s="5"/>
      <c r="V21" s="5"/>
      <c r="W21" s="5"/>
      <c r="X21" s="5"/>
    </row>
    <row r="22" ht="22.5" customHeight="1">
      <c r="A22" s="27" t="s">
        <v>1820</v>
      </c>
      <c r="B22" s="27" t="s">
        <v>1821</v>
      </c>
      <c r="C22" s="27" t="s">
        <v>1822</v>
      </c>
      <c r="D22" s="27" t="s">
        <v>1823</v>
      </c>
      <c r="E22" s="5"/>
      <c r="F22" s="5"/>
      <c r="G22" s="5"/>
      <c r="H22" s="5"/>
      <c r="I22" s="5"/>
      <c r="J22" s="5"/>
      <c r="K22" s="5"/>
      <c r="L22" s="5"/>
      <c r="M22" s="5"/>
      <c r="N22" s="5"/>
      <c r="O22" s="5"/>
      <c r="P22" s="5"/>
      <c r="Q22" s="5"/>
      <c r="R22" s="5"/>
      <c r="S22" s="5"/>
      <c r="T22" s="5"/>
      <c r="U22" s="5"/>
      <c r="V22" s="5"/>
      <c r="W22" s="5"/>
      <c r="X22" s="5"/>
    </row>
    <row r="23" ht="22.5" customHeight="1">
      <c r="A23" s="27" t="s">
        <v>1824</v>
      </c>
      <c r="B23" s="27" t="s">
        <v>1825</v>
      </c>
      <c r="C23" s="27" t="s">
        <v>1826</v>
      </c>
      <c r="D23" s="27" t="s">
        <v>1827</v>
      </c>
      <c r="E23" s="5"/>
      <c r="F23" s="5"/>
      <c r="G23" s="5"/>
      <c r="H23" s="5"/>
      <c r="I23" s="5"/>
      <c r="J23" s="5"/>
      <c r="K23" s="5"/>
      <c r="L23" s="5"/>
      <c r="M23" s="5"/>
      <c r="N23" s="5"/>
      <c r="O23" s="5"/>
      <c r="P23" s="5"/>
      <c r="Q23" s="5"/>
      <c r="R23" s="5"/>
      <c r="S23" s="5"/>
      <c r="T23" s="5"/>
      <c r="U23" s="5"/>
      <c r="V23" s="5"/>
      <c r="W23" s="5"/>
      <c r="X23" s="5"/>
    </row>
    <row r="24" ht="22.5" customHeight="1">
      <c r="A24" s="27" t="s">
        <v>1828</v>
      </c>
      <c r="B24" s="27" t="s">
        <v>1829</v>
      </c>
      <c r="C24" s="27" t="s">
        <v>1830</v>
      </c>
      <c r="D24" s="27" t="s">
        <v>1831</v>
      </c>
      <c r="E24" s="5"/>
      <c r="F24" s="5"/>
      <c r="G24" s="5"/>
      <c r="H24" s="5"/>
      <c r="I24" s="5"/>
      <c r="J24" s="5"/>
      <c r="K24" s="5"/>
      <c r="L24" s="5"/>
      <c r="M24" s="5"/>
      <c r="N24" s="5"/>
      <c r="O24" s="5"/>
      <c r="P24" s="5"/>
      <c r="Q24" s="5"/>
      <c r="R24" s="5"/>
      <c r="S24" s="5"/>
      <c r="T24" s="5"/>
      <c r="U24" s="5"/>
      <c r="V24" s="5"/>
      <c r="W24" s="5"/>
      <c r="X24" s="5"/>
    </row>
    <row r="25" ht="22.5" customHeight="1">
      <c r="A25" s="27" t="s">
        <v>1832</v>
      </c>
      <c r="B25" s="27" t="s">
        <v>1833</v>
      </c>
      <c r="C25" s="27" t="s">
        <v>1834</v>
      </c>
      <c r="D25" s="27" t="s">
        <v>1835</v>
      </c>
      <c r="E25" s="5"/>
      <c r="F25" s="5"/>
      <c r="G25" s="5"/>
      <c r="H25" s="5"/>
      <c r="I25" s="5"/>
      <c r="J25" s="5"/>
      <c r="K25" s="5"/>
      <c r="L25" s="5"/>
      <c r="M25" s="5"/>
      <c r="N25" s="5"/>
      <c r="O25" s="5"/>
      <c r="P25" s="5"/>
      <c r="Q25" s="5"/>
      <c r="R25" s="5"/>
      <c r="S25" s="5"/>
      <c r="T25" s="5"/>
      <c r="U25" s="5"/>
      <c r="V25" s="5"/>
      <c r="W25" s="5"/>
      <c r="X25" s="5"/>
    </row>
    <row r="26" ht="22.5" customHeight="1">
      <c r="A26" s="27" t="s">
        <v>1836</v>
      </c>
      <c r="B26" s="27" t="s">
        <v>1837</v>
      </c>
      <c r="C26" s="27" t="s">
        <v>1838</v>
      </c>
      <c r="D26" s="27" t="s">
        <v>1839</v>
      </c>
      <c r="E26" s="5"/>
      <c r="F26" s="5"/>
      <c r="G26" s="5"/>
      <c r="H26" s="5"/>
      <c r="I26" s="5"/>
      <c r="J26" s="5"/>
      <c r="K26" s="5"/>
      <c r="L26" s="5"/>
      <c r="M26" s="5"/>
      <c r="N26" s="5"/>
      <c r="O26" s="5"/>
      <c r="P26" s="5"/>
      <c r="Q26" s="5"/>
      <c r="R26" s="5"/>
      <c r="S26" s="5"/>
      <c r="T26" s="5"/>
      <c r="U26" s="5"/>
      <c r="V26" s="5"/>
      <c r="W26" s="5"/>
      <c r="X26" s="5"/>
    </row>
    <row r="27" ht="22.5" customHeight="1">
      <c r="A27" s="27" t="s">
        <v>1840</v>
      </c>
      <c r="B27" s="27" t="s">
        <v>1841</v>
      </c>
      <c r="C27" s="27" t="s">
        <v>1842</v>
      </c>
      <c r="D27" s="27" t="s">
        <v>1843</v>
      </c>
      <c r="E27" s="5"/>
      <c r="F27" s="5"/>
      <c r="G27" s="5"/>
      <c r="H27" s="5"/>
      <c r="I27" s="5"/>
      <c r="J27" s="5"/>
      <c r="K27" s="5"/>
      <c r="L27" s="5"/>
      <c r="M27" s="5"/>
      <c r="N27" s="5"/>
      <c r="O27" s="5"/>
      <c r="P27" s="5"/>
      <c r="Q27" s="5"/>
      <c r="R27" s="5"/>
      <c r="S27" s="5"/>
      <c r="T27" s="5"/>
      <c r="U27" s="5"/>
      <c r="V27" s="5"/>
      <c r="W27" s="5"/>
      <c r="X27" s="5"/>
    </row>
    <row r="28" ht="22.5" customHeight="1">
      <c r="A28" s="27" t="s">
        <v>1844</v>
      </c>
      <c r="B28" s="27" t="s">
        <v>1845</v>
      </c>
      <c r="C28" s="27" t="s">
        <v>1846</v>
      </c>
      <c r="D28" s="27" t="s">
        <v>1847</v>
      </c>
      <c r="E28" s="5"/>
      <c r="F28" s="5"/>
      <c r="G28" s="5"/>
      <c r="H28" s="5"/>
      <c r="I28" s="5"/>
      <c r="J28" s="5"/>
      <c r="K28" s="5"/>
      <c r="L28" s="5"/>
      <c r="M28" s="5"/>
      <c r="N28" s="5"/>
      <c r="O28" s="5"/>
      <c r="P28" s="5"/>
      <c r="Q28" s="5"/>
      <c r="R28" s="5"/>
      <c r="S28" s="5"/>
      <c r="T28" s="5"/>
      <c r="U28" s="5"/>
      <c r="V28" s="5"/>
      <c r="W28" s="5"/>
      <c r="X28" s="5"/>
    </row>
    <row r="29" ht="22.5" customHeight="1">
      <c r="A29" s="27" t="s">
        <v>1848</v>
      </c>
      <c r="B29" s="27" t="s">
        <v>1849</v>
      </c>
      <c r="C29" s="27" t="s">
        <v>1850</v>
      </c>
      <c r="D29" s="27" t="s">
        <v>1851</v>
      </c>
      <c r="E29" s="5"/>
      <c r="F29" s="5"/>
      <c r="G29" s="5"/>
      <c r="H29" s="5"/>
      <c r="I29" s="5"/>
      <c r="J29" s="5"/>
      <c r="K29" s="5"/>
      <c r="L29" s="5"/>
      <c r="M29" s="5"/>
      <c r="N29" s="5"/>
      <c r="O29" s="5"/>
      <c r="P29" s="5"/>
      <c r="Q29" s="5"/>
      <c r="R29" s="5"/>
      <c r="S29" s="5"/>
      <c r="T29" s="5"/>
      <c r="U29" s="5"/>
      <c r="V29" s="5"/>
      <c r="W29" s="5"/>
      <c r="X29" s="5"/>
    </row>
    <row r="30" ht="22.5" customHeight="1">
      <c r="A30" s="27" t="s">
        <v>1852</v>
      </c>
      <c r="B30" s="27" t="s">
        <v>1853</v>
      </c>
      <c r="C30" s="27" t="s">
        <v>1854</v>
      </c>
      <c r="D30" s="27" t="s">
        <v>1855</v>
      </c>
      <c r="E30" s="5"/>
      <c r="F30" s="5"/>
      <c r="G30" s="5"/>
      <c r="H30" s="5"/>
      <c r="I30" s="5"/>
      <c r="J30" s="5"/>
      <c r="K30" s="5"/>
      <c r="L30" s="5"/>
      <c r="M30" s="5"/>
      <c r="N30" s="5"/>
      <c r="O30" s="5"/>
      <c r="P30" s="5"/>
      <c r="Q30" s="5"/>
      <c r="R30" s="5"/>
      <c r="S30" s="5"/>
      <c r="T30" s="5"/>
      <c r="U30" s="5"/>
      <c r="V30" s="5"/>
      <c r="W30" s="5"/>
      <c r="X30" s="5"/>
    </row>
    <row r="31" ht="22.5" customHeight="1">
      <c r="A31" s="27" t="s">
        <v>1856</v>
      </c>
      <c r="B31" s="27" t="s">
        <v>1857</v>
      </c>
      <c r="C31" s="27" t="s">
        <v>1858</v>
      </c>
      <c r="D31" s="27" t="s">
        <v>1859</v>
      </c>
      <c r="E31" s="5"/>
      <c r="F31" s="5"/>
      <c r="G31" s="5"/>
      <c r="H31" s="5"/>
      <c r="I31" s="5"/>
      <c r="J31" s="5"/>
      <c r="K31" s="5"/>
      <c r="L31" s="5"/>
      <c r="M31" s="5"/>
      <c r="N31" s="5"/>
      <c r="O31" s="5"/>
      <c r="P31" s="5"/>
      <c r="Q31" s="5"/>
      <c r="R31" s="5"/>
      <c r="S31" s="5"/>
      <c r="T31" s="5"/>
      <c r="U31" s="5"/>
      <c r="V31" s="5"/>
      <c r="W31" s="5"/>
      <c r="X31" s="5"/>
    </row>
    <row r="32" ht="22.5" customHeight="1">
      <c r="A32" s="27" t="s">
        <v>1860</v>
      </c>
      <c r="B32" s="27" t="s">
        <v>1861</v>
      </c>
      <c r="C32" s="27" t="s">
        <v>1862</v>
      </c>
      <c r="D32" s="27" t="s">
        <v>1863</v>
      </c>
      <c r="E32" s="5"/>
      <c r="F32" s="5"/>
      <c r="G32" s="5"/>
      <c r="H32" s="5"/>
      <c r="I32" s="5"/>
      <c r="J32" s="5"/>
      <c r="K32" s="5"/>
      <c r="L32" s="5"/>
      <c r="M32" s="5"/>
      <c r="N32" s="5"/>
      <c r="O32" s="5"/>
      <c r="P32" s="5"/>
      <c r="Q32" s="5"/>
      <c r="R32" s="5"/>
      <c r="S32" s="5"/>
      <c r="T32" s="5"/>
      <c r="U32" s="5"/>
      <c r="V32" s="5"/>
      <c r="W32" s="5"/>
      <c r="X32" s="5"/>
    </row>
    <row r="33" ht="22.5" customHeight="1">
      <c r="A33" s="27" t="s">
        <v>1864</v>
      </c>
      <c r="B33" s="27" t="s">
        <v>1865</v>
      </c>
      <c r="C33" s="21" t="s">
        <v>1866</v>
      </c>
      <c r="D33" s="27" t="s">
        <v>1867</v>
      </c>
      <c r="E33" s="5"/>
      <c r="F33" s="5"/>
      <c r="G33" s="5"/>
      <c r="H33" s="5"/>
      <c r="I33" s="5"/>
      <c r="J33" s="5"/>
      <c r="K33" s="5"/>
      <c r="L33" s="5"/>
      <c r="M33" s="5"/>
      <c r="N33" s="5"/>
      <c r="O33" s="5"/>
      <c r="P33" s="5"/>
      <c r="Q33" s="5"/>
      <c r="R33" s="5"/>
      <c r="S33" s="5"/>
      <c r="T33" s="5"/>
      <c r="U33" s="5"/>
      <c r="V33" s="5"/>
      <c r="W33" s="5"/>
      <c r="X33" s="5"/>
    </row>
    <row r="34" ht="22.5" customHeight="1">
      <c r="A34" s="27" t="s">
        <v>1868</v>
      </c>
      <c r="B34" s="27" t="s">
        <v>1869</v>
      </c>
      <c r="C34" s="27" t="s">
        <v>1870</v>
      </c>
      <c r="D34" s="27" t="s">
        <v>1871</v>
      </c>
      <c r="E34" s="5"/>
      <c r="F34" s="5"/>
      <c r="G34" s="5"/>
      <c r="H34" s="5"/>
      <c r="I34" s="5"/>
      <c r="J34" s="5"/>
      <c r="K34" s="5"/>
      <c r="L34" s="5"/>
      <c r="M34" s="5"/>
      <c r="N34" s="5"/>
      <c r="O34" s="5"/>
      <c r="P34" s="5"/>
      <c r="Q34" s="5"/>
      <c r="R34" s="5"/>
      <c r="S34" s="5"/>
      <c r="T34" s="5"/>
      <c r="U34" s="5"/>
      <c r="V34" s="5"/>
      <c r="W34" s="5"/>
      <c r="X34" s="5"/>
    </row>
    <row r="35" ht="22.5" customHeight="1">
      <c r="A35" s="27"/>
      <c r="B35" s="27"/>
      <c r="C35" s="27"/>
      <c r="D35" s="27"/>
      <c r="E35" s="5"/>
      <c r="F35" s="5"/>
      <c r="G35" s="5"/>
      <c r="H35" s="5"/>
      <c r="I35" s="5"/>
      <c r="J35" s="5"/>
      <c r="K35" s="5"/>
      <c r="L35" s="5"/>
      <c r="M35" s="5"/>
      <c r="N35" s="5"/>
      <c r="O35" s="5"/>
      <c r="P35" s="5"/>
      <c r="Q35" s="5"/>
      <c r="R35" s="5"/>
      <c r="S35" s="5"/>
      <c r="T35" s="5"/>
      <c r="U35" s="5"/>
      <c r="V35" s="5"/>
      <c r="W35" s="5"/>
      <c r="X35" s="5"/>
    </row>
    <row r="36" ht="22.5" customHeight="1">
      <c r="A36" s="27"/>
      <c r="B36" s="27"/>
      <c r="C36" s="27"/>
      <c r="D36" s="27"/>
      <c r="E36" s="5"/>
      <c r="F36" s="5"/>
      <c r="G36" s="5"/>
      <c r="H36" s="5"/>
      <c r="I36" s="5"/>
      <c r="J36" s="5"/>
      <c r="K36" s="5"/>
      <c r="L36" s="5"/>
      <c r="M36" s="5"/>
      <c r="N36" s="5"/>
      <c r="O36" s="5"/>
      <c r="P36" s="5"/>
      <c r="Q36" s="5"/>
      <c r="R36" s="5"/>
      <c r="S36" s="5"/>
      <c r="T36" s="5"/>
      <c r="U36" s="5"/>
      <c r="V36" s="5"/>
      <c r="W36" s="5"/>
      <c r="X36" s="5"/>
    </row>
    <row r="37" ht="22.5" customHeight="1">
      <c r="A37" s="27"/>
      <c r="B37" s="27"/>
      <c r="C37" s="27"/>
      <c r="D37" s="27"/>
      <c r="E37" s="5"/>
      <c r="F37" s="5"/>
      <c r="G37" s="5"/>
      <c r="H37" s="5"/>
      <c r="I37" s="5"/>
      <c r="J37" s="5"/>
      <c r="K37" s="5"/>
      <c r="L37" s="5"/>
      <c r="M37" s="5"/>
      <c r="N37" s="5"/>
      <c r="O37" s="5"/>
      <c r="P37" s="5"/>
      <c r="Q37" s="5"/>
      <c r="R37" s="5"/>
      <c r="S37" s="5"/>
      <c r="T37" s="5"/>
      <c r="U37" s="5"/>
      <c r="V37" s="5"/>
      <c r="W37" s="5"/>
      <c r="X37" s="5"/>
    </row>
    <row r="38" ht="22.5" customHeight="1">
      <c r="A38" s="27"/>
      <c r="B38" s="27"/>
      <c r="C38" s="27"/>
      <c r="D38" s="27"/>
      <c r="E38" s="5"/>
      <c r="F38" s="5"/>
      <c r="G38" s="5"/>
      <c r="H38" s="5"/>
      <c r="I38" s="5"/>
      <c r="J38" s="5"/>
      <c r="K38" s="5"/>
      <c r="L38" s="5"/>
      <c r="M38" s="5"/>
      <c r="N38" s="5"/>
      <c r="O38" s="5"/>
      <c r="P38" s="5"/>
      <c r="Q38" s="5"/>
      <c r="R38" s="5"/>
      <c r="S38" s="5"/>
      <c r="T38" s="5"/>
      <c r="U38" s="5"/>
      <c r="V38" s="5"/>
      <c r="W38" s="5"/>
      <c r="X38" s="5"/>
    </row>
    <row r="39" ht="22.5" customHeight="1">
      <c r="A39" s="27"/>
      <c r="B39" s="27"/>
      <c r="C39" s="27"/>
      <c r="D39" s="27"/>
      <c r="E39" s="5"/>
      <c r="F39" s="5"/>
      <c r="G39" s="5"/>
      <c r="H39" s="5"/>
      <c r="I39" s="5"/>
      <c r="J39" s="5"/>
      <c r="K39" s="5"/>
      <c r="L39" s="5"/>
      <c r="M39" s="5"/>
      <c r="N39" s="5"/>
      <c r="O39" s="5"/>
      <c r="P39" s="5"/>
      <c r="Q39" s="5"/>
      <c r="R39" s="5"/>
      <c r="S39" s="5"/>
      <c r="T39" s="5"/>
      <c r="U39" s="5"/>
      <c r="V39" s="5"/>
      <c r="W39" s="5"/>
      <c r="X39" s="5"/>
    </row>
    <row r="40" ht="22.5" customHeight="1">
      <c r="A40" s="27"/>
      <c r="B40" s="27"/>
      <c r="C40" s="27"/>
      <c r="D40" s="27"/>
      <c r="E40" s="5"/>
      <c r="F40" s="5"/>
      <c r="G40" s="5"/>
      <c r="H40" s="5"/>
      <c r="I40" s="5"/>
      <c r="J40" s="5"/>
      <c r="K40" s="5"/>
      <c r="L40" s="5"/>
      <c r="M40" s="5"/>
      <c r="N40" s="5"/>
      <c r="O40" s="5"/>
      <c r="P40" s="5"/>
      <c r="Q40" s="5"/>
      <c r="R40" s="5"/>
      <c r="S40" s="5"/>
      <c r="T40" s="5"/>
      <c r="U40" s="5"/>
      <c r="V40" s="5"/>
      <c r="W40" s="5"/>
      <c r="X40" s="5"/>
    </row>
    <row r="41" ht="22.5" customHeight="1">
      <c r="A41" s="27"/>
      <c r="B41" s="27"/>
      <c r="C41" s="27"/>
      <c r="D41" s="27"/>
      <c r="E41" s="5"/>
      <c r="F41" s="5"/>
      <c r="G41" s="5"/>
      <c r="H41" s="5"/>
      <c r="I41" s="5"/>
      <c r="J41" s="5"/>
      <c r="K41" s="5"/>
      <c r="L41" s="5"/>
      <c r="M41" s="5"/>
      <c r="N41" s="5"/>
      <c r="O41" s="5"/>
      <c r="P41" s="5"/>
      <c r="Q41" s="5"/>
      <c r="R41" s="5"/>
      <c r="S41" s="5"/>
      <c r="T41" s="5"/>
      <c r="U41" s="5"/>
      <c r="V41" s="5"/>
      <c r="W41" s="5"/>
      <c r="X41" s="5"/>
    </row>
    <row r="42" ht="22.5" customHeight="1">
      <c r="A42" s="27"/>
      <c r="B42" s="27"/>
      <c r="C42" s="27"/>
      <c r="D42" s="27"/>
      <c r="E42" s="5"/>
      <c r="F42" s="5"/>
      <c r="G42" s="5"/>
      <c r="H42" s="5"/>
      <c r="I42" s="5"/>
      <c r="J42" s="5"/>
      <c r="K42" s="5"/>
      <c r="L42" s="5"/>
      <c r="M42" s="5"/>
      <c r="N42" s="5"/>
      <c r="O42" s="5"/>
      <c r="P42" s="5"/>
      <c r="Q42" s="5"/>
      <c r="R42" s="5"/>
      <c r="S42" s="5"/>
      <c r="T42" s="5"/>
      <c r="U42" s="5"/>
      <c r="V42" s="5"/>
      <c r="W42" s="5"/>
      <c r="X42" s="5"/>
    </row>
    <row r="43" ht="22.5" customHeight="1">
      <c r="A43" s="27"/>
      <c r="B43" s="27"/>
      <c r="C43" s="27"/>
      <c r="D43" s="27"/>
      <c r="E43" s="5"/>
      <c r="F43" s="5"/>
      <c r="G43" s="5"/>
      <c r="H43" s="5"/>
      <c r="I43" s="5"/>
      <c r="J43" s="5"/>
      <c r="K43" s="5"/>
      <c r="L43" s="5"/>
      <c r="M43" s="5"/>
      <c r="N43" s="5"/>
      <c r="O43" s="5"/>
      <c r="P43" s="5"/>
      <c r="Q43" s="5"/>
      <c r="R43" s="5"/>
      <c r="S43" s="5"/>
      <c r="T43" s="5"/>
      <c r="U43" s="5"/>
      <c r="V43" s="5"/>
      <c r="W43" s="5"/>
      <c r="X43" s="5"/>
    </row>
    <row r="44" ht="22.5" customHeight="1">
      <c r="A44" s="27"/>
      <c r="B44" s="27"/>
      <c r="C44" s="27"/>
      <c r="D44" s="27"/>
      <c r="E44" s="5"/>
      <c r="F44" s="5"/>
      <c r="G44" s="5"/>
      <c r="H44" s="5"/>
      <c r="I44" s="5"/>
      <c r="J44" s="5"/>
      <c r="K44" s="5"/>
      <c r="L44" s="5"/>
      <c r="M44" s="5"/>
      <c r="N44" s="5"/>
      <c r="O44" s="5"/>
      <c r="P44" s="5"/>
      <c r="Q44" s="5"/>
      <c r="R44" s="5"/>
      <c r="S44" s="5"/>
      <c r="T44" s="5"/>
      <c r="U44" s="5"/>
      <c r="V44" s="5"/>
      <c r="W44" s="5"/>
      <c r="X44" s="5"/>
    </row>
  </sheetData>
  <drawing r:id="rId4"/>
  <legacyDrawing r:id="rId5"/>
  <tableParts count="1">
    <tablePart r:id="rId7"/>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50.38"/>
  </cols>
  <sheetData>
    <row r="1" ht="22.5" customHeight="1">
      <c r="A1" s="19" t="s">
        <v>255</v>
      </c>
      <c r="B1" s="19" t="s">
        <v>256</v>
      </c>
      <c r="C1" s="19" t="s">
        <v>257</v>
      </c>
      <c r="D1" s="19" t="s">
        <v>258</v>
      </c>
      <c r="E1" s="5"/>
      <c r="F1" s="5"/>
      <c r="G1" s="5"/>
      <c r="H1" s="5"/>
      <c r="I1" s="5"/>
      <c r="J1" s="5"/>
      <c r="K1" s="5"/>
      <c r="L1" s="5"/>
      <c r="M1" s="5"/>
      <c r="N1" s="5"/>
      <c r="O1" s="5"/>
      <c r="P1" s="5"/>
      <c r="Q1" s="5"/>
      <c r="R1" s="5"/>
      <c r="S1" s="5"/>
      <c r="T1" s="5"/>
      <c r="U1" s="5"/>
      <c r="V1" s="5"/>
      <c r="W1" s="5"/>
      <c r="X1" s="5"/>
    </row>
    <row r="2" ht="22.5" customHeight="1">
      <c r="A2" s="21" t="s">
        <v>1872</v>
      </c>
      <c r="B2" s="21" t="s">
        <v>1873</v>
      </c>
      <c r="C2" s="21" t="s">
        <v>1874</v>
      </c>
      <c r="D2" s="21" t="s">
        <v>1875</v>
      </c>
      <c r="E2" s="5"/>
      <c r="F2" s="5"/>
      <c r="G2" s="5"/>
      <c r="H2" s="5"/>
      <c r="I2" s="5"/>
      <c r="J2" s="5"/>
      <c r="K2" s="5"/>
      <c r="L2" s="5"/>
      <c r="M2" s="5"/>
      <c r="N2" s="5"/>
      <c r="O2" s="5"/>
      <c r="P2" s="5"/>
      <c r="Q2" s="5"/>
      <c r="R2" s="5"/>
      <c r="S2" s="5"/>
      <c r="T2" s="5"/>
      <c r="U2" s="5"/>
      <c r="V2" s="5"/>
      <c r="W2" s="5"/>
      <c r="X2" s="5"/>
    </row>
    <row r="3" ht="22.5" customHeight="1">
      <c r="A3" s="21" t="s">
        <v>1876</v>
      </c>
      <c r="B3" s="21" t="s">
        <v>1877</v>
      </c>
      <c r="C3" s="21" t="s">
        <v>1878</v>
      </c>
      <c r="D3" s="21" t="s">
        <v>1879</v>
      </c>
      <c r="E3" s="5"/>
      <c r="F3" s="5"/>
      <c r="G3" s="5"/>
      <c r="H3" s="5"/>
      <c r="I3" s="5"/>
      <c r="J3" s="5"/>
      <c r="K3" s="5"/>
      <c r="L3" s="5"/>
      <c r="M3" s="5"/>
      <c r="N3" s="5"/>
      <c r="O3" s="5"/>
      <c r="P3" s="5"/>
      <c r="Q3" s="5"/>
      <c r="R3" s="5"/>
      <c r="S3" s="5"/>
      <c r="T3" s="5"/>
      <c r="U3" s="5"/>
      <c r="V3" s="5"/>
      <c r="W3" s="5"/>
      <c r="X3" s="5"/>
    </row>
    <row r="4" ht="22.5" customHeight="1">
      <c r="A4" s="21" t="s">
        <v>1880</v>
      </c>
      <c r="B4" s="21" t="s">
        <v>1881</v>
      </c>
      <c r="C4" s="21" t="s">
        <v>1882</v>
      </c>
      <c r="D4" s="21" t="s">
        <v>1883</v>
      </c>
      <c r="E4" s="5"/>
      <c r="F4" s="5"/>
      <c r="G4" s="5"/>
      <c r="H4" s="5"/>
      <c r="I4" s="5"/>
      <c r="J4" s="5"/>
      <c r="K4" s="5"/>
      <c r="L4" s="5"/>
      <c r="M4" s="5"/>
      <c r="N4" s="5"/>
      <c r="O4" s="5"/>
      <c r="P4" s="5"/>
      <c r="Q4" s="5"/>
      <c r="R4" s="5"/>
      <c r="S4" s="5"/>
      <c r="T4" s="5"/>
      <c r="U4" s="5"/>
      <c r="V4" s="5"/>
      <c r="W4" s="5"/>
      <c r="X4" s="5"/>
    </row>
    <row r="5" ht="22.5" customHeight="1">
      <c r="A5" s="21" t="s">
        <v>1884</v>
      </c>
      <c r="B5" s="21" t="s">
        <v>1885</v>
      </c>
      <c r="C5" s="21" t="s">
        <v>1886</v>
      </c>
      <c r="D5" s="21" t="s">
        <v>1887</v>
      </c>
      <c r="E5" s="5"/>
      <c r="F5" s="5"/>
      <c r="G5" s="5"/>
      <c r="H5" s="5"/>
      <c r="I5" s="5"/>
      <c r="J5" s="5"/>
      <c r="K5" s="5"/>
      <c r="L5" s="5"/>
      <c r="M5" s="5"/>
      <c r="N5" s="5"/>
      <c r="O5" s="5"/>
      <c r="P5" s="5"/>
      <c r="Q5" s="5"/>
      <c r="R5" s="5"/>
      <c r="S5" s="5"/>
      <c r="T5" s="5"/>
      <c r="U5" s="5"/>
      <c r="V5" s="5"/>
      <c r="W5" s="5"/>
      <c r="X5" s="5"/>
    </row>
    <row r="6" ht="22.5" customHeight="1">
      <c r="A6" s="21" t="s">
        <v>1888</v>
      </c>
      <c r="B6" s="21" t="s">
        <v>1889</v>
      </c>
      <c r="C6" s="21" t="s">
        <v>1890</v>
      </c>
      <c r="D6" s="21" t="s">
        <v>1891</v>
      </c>
      <c r="E6" s="5"/>
      <c r="F6" s="5"/>
      <c r="G6" s="5"/>
      <c r="H6" s="5"/>
      <c r="I6" s="5"/>
      <c r="J6" s="5"/>
      <c r="K6" s="5"/>
      <c r="L6" s="5"/>
      <c r="M6" s="5"/>
      <c r="N6" s="5"/>
      <c r="O6" s="5"/>
      <c r="P6" s="5"/>
      <c r="Q6" s="5"/>
      <c r="R6" s="5"/>
      <c r="S6" s="5"/>
      <c r="T6" s="5"/>
      <c r="U6" s="5"/>
      <c r="V6" s="5"/>
      <c r="W6" s="5"/>
      <c r="X6" s="5"/>
    </row>
    <row r="7" ht="22.5" customHeight="1">
      <c r="A7" s="21" t="s">
        <v>1892</v>
      </c>
      <c r="B7" s="21" t="s">
        <v>1893</v>
      </c>
      <c r="C7" s="21" t="s">
        <v>1894</v>
      </c>
      <c r="D7" s="21" t="s">
        <v>1895</v>
      </c>
      <c r="E7" s="5"/>
      <c r="F7" s="5"/>
      <c r="G7" s="5"/>
      <c r="H7" s="5"/>
      <c r="I7" s="5"/>
      <c r="J7" s="5"/>
      <c r="K7" s="5"/>
      <c r="L7" s="5"/>
      <c r="M7" s="5"/>
      <c r="N7" s="5"/>
      <c r="O7" s="5"/>
      <c r="P7" s="5"/>
      <c r="Q7" s="5"/>
      <c r="R7" s="5"/>
      <c r="S7" s="5"/>
      <c r="T7" s="5"/>
      <c r="U7" s="5"/>
      <c r="V7" s="5"/>
      <c r="W7" s="5"/>
      <c r="X7" s="5"/>
    </row>
    <row r="8" ht="22.5" customHeight="1">
      <c r="A8" s="21" t="s">
        <v>1896</v>
      </c>
      <c r="B8" s="21" t="s">
        <v>1897</v>
      </c>
      <c r="C8" s="21" t="s">
        <v>1898</v>
      </c>
      <c r="D8" s="21" t="s">
        <v>1899</v>
      </c>
      <c r="E8" s="5"/>
      <c r="F8" s="5"/>
      <c r="G8" s="5"/>
      <c r="H8" s="5"/>
      <c r="I8" s="5"/>
      <c r="J8" s="5"/>
      <c r="K8" s="5"/>
      <c r="L8" s="5"/>
      <c r="M8" s="5"/>
      <c r="N8" s="5"/>
      <c r="O8" s="5"/>
      <c r="P8" s="5"/>
      <c r="Q8" s="5"/>
      <c r="R8" s="5"/>
      <c r="S8" s="5"/>
      <c r="T8" s="5"/>
      <c r="U8" s="5"/>
      <c r="V8" s="5"/>
      <c r="W8" s="5"/>
      <c r="X8" s="5"/>
    </row>
    <row r="9" ht="22.5" customHeight="1">
      <c r="A9" s="21" t="s">
        <v>1900</v>
      </c>
      <c r="B9" s="21" t="s">
        <v>1901</v>
      </c>
      <c r="C9" s="21" t="s">
        <v>1902</v>
      </c>
      <c r="D9" s="21" t="s">
        <v>1903</v>
      </c>
      <c r="E9" s="5"/>
      <c r="F9" s="5"/>
      <c r="G9" s="5"/>
      <c r="H9" s="5"/>
      <c r="I9" s="5"/>
      <c r="J9" s="5"/>
      <c r="K9" s="5"/>
      <c r="L9" s="5"/>
      <c r="M9" s="5"/>
      <c r="N9" s="5"/>
      <c r="O9" s="5"/>
      <c r="P9" s="5"/>
      <c r="Q9" s="5"/>
      <c r="R9" s="5"/>
      <c r="S9" s="5"/>
      <c r="T9" s="5"/>
      <c r="U9" s="5"/>
      <c r="V9" s="5"/>
      <c r="W9" s="5"/>
      <c r="X9" s="5"/>
    </row>
    <row r="10" ht="22.5" customHeight="1">
      <c r="A10" s="27" t="s">
        <v>1904</v>
      </c>
      <c r="B10" s="27" t="s">
        <v>1905</v>
      </c>
      <c r="C10" s="27" t="s">
        <v>1906</v>
      </c>
      <c r="D10" s="27" t="s">
        <v>1907</v>
      </c>
      <c r="E10" s="5"/>
      <c r="F10" s="5"/>
      <c r="G10" s="5"/>
      <c r="H10" s="5"/>
      <c r="I10" s="5"/>
      <c r="J10" s="5"/>
      <c r="K10" s="5"/>
      <c r="L10" s="5"/>
      <c r="M10" s="5"/>
      <c r="N10" s="5"/>
      <c r="O10" s="5"/>
      <c r="P10" s="5"/>
      <c r="Q10" s="5"/>
      <c r="R10" s="5"/>
      <c r="S10" s="5"/>
      <c r="T10" s="5"/>
      <c r="U10" s="5"/>
      <c r="V10" s="5"/>
      <c r="W10" s="5"/>
      <c r="X10" s="5"/>
    </row>
    <row r="11" ht="22.5" customHeight="1">
      <c r="A11" s="27" t="s">
        <v>1908</v>
      </c>
      <c r="B11" s="27" t="s">
        <v>1909</v>
      </c>
      <c r="C11" s="27" t="s">
        <v>1910</v>
      </c>
      <c r="D11" s="27" t="s">
        <v>1911</v>
      </c>
      <c r="E11" s="5"/>
      <c r="F11" s="5"/>
      <c r="G11" s="5"/>
      <c r="H11" s="5"/>
      <c r="I11" s="5"/>
      <c r="J11" s="5"/>
      <c r="K11" s="5"/>
      <c r="L11" s="5"/>
      <c r="M11" s="5"/>
      <c r="N11" s="5"/>
      <c r="O11" s="5"/>
      <c r="P11" s="5"/>
      <c r="Q11" s="5"/>
      <c r="R11" s="5"/>
      <c r="S11" s="5"/>
      <c r="T11" s="5"/>
      <c r="U11" s="5"/>
      <c r="V11" s="5"/>
      <c r="W11" s="5"/>
      <c r="X11" s="5"/>
    </row>
    <row r="12" ht="22.5" customHeight="1">
      <c r="A12" s="27" t="s">
        <v>1912</v>
      </c>
      <c r="B12" s="27" t="s">
        <v>1913</v>
      </c>
      <c r="C12" s="27" t="s">
        <v>1914</v>
      </c>
      <c r="D12" s="27" t="s">
        <v>1915</v>
      </c>
      <c r="E12" s="5"/>
      <c r="F12" s="5"/>
      <c r="G12" s="5"/>
      <c r="H12" s="5"/>
      <c r="I12" s="5"/>
      <c r="J12" s="5"/>
      <c r="K12" s="5"/>
      <c r="L12" s="5"/>
      <c r="M12" s="5"/>
      <c r="N12" s="5"/>
      <c r="O12" s="5"/>
      <c r="P12" s="5"/>
      <c r="Q12" s="5"/>
      <c r="R12" s="5"/>
      <c r="S12" s="5"/>
      <c r="T12" s="5"/>
      <c r="U12" s="5"/>
      <c r="V12" s="5"/>
      <c r="W12" s="5"/>
      <c r="X12" s="5"/>
    </row>
    <row r="13" ht="22.5" customHeight="1">
      <c r="A13" s="27" t="s">
        <v>1916</v>
      </c>
      <c r="B13" s="27" t="s">
        <v>1917</v>
      </c>
      <c r="C13" s="27" t="s">
        <v>1918</v>
      </c>
      <c r="D13" s="27" t="s">
        <v>1919</v>
      </c>
      <c r="E13" s="5"/>
      <c r="F13" s="5"/>
      <c r="G13" s="5"/>
      <c r="H13" s="5"/>
      <c r="I13" s="5"/>
      <c r="J13" s="5"/>
      <c r="K13" s="5"/>
      <c r="L13" s="5"/>
      <c r="M13" s="5"/>
      <c r="N13" s="5"/>
      <c r="O13" s="5"/>
      <c r="P13" s="5"/>
      <c r="Q13" s="5"/>
      <c r="R13" s="5"/>
      <c r="S13" s="5"/>
      <c r="T13" s="5"/>
      <c r="U13" s="5"/>
      <c r="V13" s="5"/>
      <c r="W13" s="5"/>
      <c r="X13" s="5"/>
    </row>
    <row r="14" ht="22.5" customHeight="1">
      <c r="A14" s="27" t="s">
        <v>1920</v>
      </c>
      <c r="B14" s="27" t="s">
        <v>1921</v>
      </c>
      <c r="C14" s="27" t="s">
        <v>1922</v>
      </c>
      <c r="D14" s="27" t="s">
        <v>1923</v>
      </c>
      <c r="E14" s="5"/>
      <c r="F14" s="5"/>
      <c r="G14" s="5"/>
      <c r="H14" s="5"/>
      <c r="I14" s="5"/>
      <c r="J14" s="5"/>
      <c r="K14" s="5"/>
      <c r="L14" s="5"/>
      <c r="M14" s="5"/>
      <c r="N14" s="5"/>
      <c r="O14" s="5"/>
      <c r="P14" s="5"/>
      <c r="Q14" s="5"/>
      <c r="R14" s="5"/>
      <c r="S14" s="5"/>
      <c r="T14" s="5"/>
      <c r="U14" s="5"/>
      <c r="V14" s="5"/>
      <c r="W14" s="5"/>
      <c r="X14" s="5"/>
    </row>
    <row r="15" ht="22.5" customHeight="1">
      <c r="A15" s="27" t="s">
        <v>1924</v>
      </c>
      <c r="B15" s="27" t="s">
        <v>1925</v>
      </c>
      <c r="C15" s="27" t="s">
        <v>1926</v>
      </c>
      <c r="D15" s="27" t="s">
        <v>1927</v>
      </c>
      <c r="E15" s="5"/>
      <c r="F15" s="5"/>
      <c r="G15" s="5"/>
      <c r="H15" s="5"/>
      <c r="I15" s="5"/>
      <c r="J15" s="5"/>
      <c r="K15" s="5"/>
      <c r="L15" s="5"/>
      <c r="M15" s="5"/>
      <c r="N15" s="5"/>
      <c r="O15" s="5"/>
      <c r="P15" s="5"/>
      <c r="Q15" s="5"/>
      <c r="R15" s="5"/>
      <c r="S15" s="5"/>
      <c r="T15" s="5"/>
      <c r="U15" s="5"/>
      <c r="V15" s="5"/>
      <c r="W15" s="5"/>
      <c r="X15" s="5"/>
    </row>
    <row r="16" ht="22.5" customHeight="1">
      <c r="A16" s="27" t="s">
        <v>1928</v>
      </c>
      <c r="B16" s="27" t="s">
        <v>1929</v>
      </c>
      <c r="C16" s="27" t="s">
        <v>1930</v>
      </c>
      <c r="D16" s="27" t="s">
        <v>1931</v>
      </c>
      <c r="E16" s="5"/>
      <c r="F16" s="5"/>
      <c r="G16" s="5"/>
      <c r="H16" s="5"/>
      <c r="I16" s="5"/>
      <c r="J16" s="5"/>
      <c r="K16" s="5"/>
      <c r="L16" s="5"/>
      <c r="M16" s="5"/>
      <c r="N16" s="5"/>
      <c r="O16" s="5"/>
      <c r="P16" s="5"/>
      <c r="Q16" s="5"/>
      <c r="R16" s="5"/>
      <c r="S16" s="5"/>
      <c r="T16" s="5"/>
      <c r="U16" s="5"/>
      <c r="V16" s="5"/>
      <c r="W16" s="5"/>
      <c r="X16" s="5"/>
    </row>
    <row r="17" ht="22.5" customHeight="1">
      <c r="A17" s="27" t="s">
        <v>1932</v>
      </c>
      <c r="B17" s="27" t="s">
        <v>1933</v>
      </c>
      <c r="C17" s="27" t="s">
        <v>1934</v>
      </c>
      <c r="D17" s="27" t="s">
        <v>1935</v>
      </c>
      <c r="E17" s="5"/>
      <c r="F17" s="5"/>
      <c r="G17" s="5"/>
      <c r="H17" s="5"/>
      <c r="I17" s="5"/>
      <c r="J17" s="5"/>
      <c r="K17" s="5"/>
      <c r="L17" s="5"/>
      <c r="M17" s="5"/>
      <c r="N17" s="5"/>
      <c r="O17" s="5"/>
      <c r="P17" s="5"/>
      <c r="Q17" s="5"/>
      <c r="R17" s="5"/>
      <c r="S17" s="5"/>
      <c r="T17" s="5"/>
      <c r="U17" s="5"/>
      <c r="V17" s="5"/>
      <c r="W17" s="5"/>
      <c r="X17" s="5"/>
    </row>
    <row r="18" ht="22.5" customHeight="1">
      <c r="A18" s="27" t="s">
        <v>1936</v>
      </c>
      <c r="B18" s="27" t="s">
        <v>1937</v>
      </c>
      <c r="C18" s="21" t="s">
        <v>1938</v>
      </c>
      <c r="D18" s="27" t="s">
        <v>1939</v>
      </c>
      <c r="E18" s="5"/>
      <c r="F18" s="5"/>
      <c r="G18" s="5"/>
      <c r="H18" s="5"/>
      <c r="I18" s="5"/>
      <c r="J18" s="5"/>
      <c r="K18" s="5"/>
      <c r="L18" s="5"/>
      <c r="M18" s="5"/>
      <c r="N18" s="5"/>
      <c r="O18" s="5"/>
      <c r="P18" s="5"/>
      <c r="Q18" s="5"/>
      <c r="R18" s="5"/>
      <c r="S18" s="5"/>
      <c r="T18" s="5"/>
      <c r="U18" s="5"/>
      <c r="V18" s="5"/>
      <c r="W18" s="5"/>
      <c r="X18" s="5"/>
    </row>
    <row r="19" ht="22.5" customHeight="1">
      <c r="A19" s="27" t="s">
        <v>1940</v>
      </c>
      <c r="B19" s="27" t="s">
        <v>1941</v>
      </c>
      <c r="C19" s="27" t="s">
        <v>1942</v>
      </c>
      <c r="D19" s="27" t="s">
        <v>1943</v>
      </c>
      <c r="E19" s="5"/>
      <c r="F19" s="5"/>
      <c r="G19" s="5"/>
      <c r="H19" s="5"/>
      <c r="I19" s="5"/>
      <c r="J19" s="5"/>
      <c r="K19" s="5"/>
      <c r="L19" s="5"/>
      <c r="M19" s="5"/>
      <c r="N19" s="5"/>
      <c r="O19" s="5"/>
      <c r="P19" s="5"/>
      <c r="Q19" s="5"/>
      <c r="R19" s="5"/>
      <c r="S19" s="5"/>
      <c r="T19" s="5"/>
      <c r="U19" s="5"/>
      <c r="V19" s="5"/>
      <c r="W19" s="5"/>
      <c r="X19" s="5"/>
    </row>
    <row r="20" ht="22.5" customHeight="1">
      <c r="A20" s="27" t="s">
        <v>1944</v>
      </c>
      <c r="B20" s="27" t="s">
        <v>1945</v>
      </c>
      <c r="C20" s="27" t="s">
        <v>1946</v>
      </c>
      <c r="D20" s="27" t="s">
        <v>1947</v>
      </c>
      <c r="E20" s="5"/>
      <c r="F20" s="5"/>
      <c r="G20" s="5"/>
      <c r="H20" s="5"/>
      <c r="I20" s="5"/>
      <c r="J20" s="5"/>
      <c r="K20" s="5"/>
      <c r="L20" s="5"/>
      <c r="M20" s="5"/>
      <c r="N20" s="5"/>
      <c r="O20" s="5"/>
      <c r="P20" s="5"/>
      <c r="Q20" s="5"/>
      <c r="R20" s="5"/>
      <c r="S20" s="5"/>
      <c r="T20" s="5"/>
      <c r="U20" s="5"/>
      <c r="V20" s="5"/>
      <c r="W20" s="5"/>
      <c r="X20" s="5"/>
    </row>
    <row r="21" ht="22.5" customHeight="1">
      <c r="A21" s="27" t="s">
        <v>1948</v>
      </c>
      <c r="B21" s="27" t="s">
        <v>1949</v>
      </c>
      <c r="C21" s="27" t="s">
        <v>1950</v>
      </c>
      <c r="D21" s="27" t="s">
        <v>1951</v>
      </c>
      <c r="E21" s="5"/>
      <c r="F21" s="5"/>
      <c r="G21" s="5"/>
      <c r="H21" s="5"/>
      <c r="I21" s="5"/>
      <c r="J21" s="5"/>
      <c r="K21" s="5"/>
      <c r="L21" s="5"/>
      <c r="M21" s="5"/>
      <c r="N21" s="5"/>
      <c r="O21" s="5"/>
      <c r="P21" s="5"/>
      <c r="Q21" s="5"/>
      <c r="R21" s="5"/>
      <c r="S21" s="5"/>
      <c r="T21" s="5"/>
      <c r="U21" s="5"/>
      <c r="V21" s="5"/>
      <c r="W21" s="5"/>
      <c r="X21" s="5"/>
    </row>
    <row r="22" ht="22.5" customHeight="1">
      <c r="A22" s="27" t="s">
        <v>1952</v>
      </c>
      <c r="B22" s="27" t="s">
        <v>1953</v>
      </c>
      <c r="C22" s="27" t="s">
        <v>1954</v>
      </c>
      <c r="D22" s="27" t="s">
        <v>1955</v>
      </c>
      <c r="E22" s="5"/>
      <c r="F22" s="5"/>
      <c r="G22" s="5"/>
      <c r="H22" s="5"/>
      <c r="I22" s="5"/>
      <c r="J22" s="5"/>
      <c r="K22" s="5"/>
      <c r="L22" s="5"/>
      <c r="M22" s="5"/>
      <c r="N22" s="5"/>
      <c r="O22" s="5"/>
      <c r="P22" s="5"/>
      <c r="Q22" s="5"/>
      <c r="R22" s="5"/>
      <c r="S22" s="5"/>
      <c r="T22" s="5"/>
      <c r="U22" s="5"/>
      <c r="V22" s="5"/>
      <c r="W22" s="5"/>
      <c r="X22" s="5"/>
    </row>
    <row r="23" ht="22.5" customHeight="1">
      <c r="A23" s="27" t="s">
        <v>1956</v>
      </c>
      <c r="B23" s="27" t="s">
        <v>1957</v>
      </c>
      <c r="C23" s="27" t="s">
        <v>1958</v>
      </c>
      <c r="D23" s="27" t="s">
        <v>1959</v>
      </c>
      <c r="E23" s="5"/>
      <c r="F23" s="5"/>
      <c r="G23" s="5"/>
      <c r="H23" s="5"/>
      <c r="I23" s="5"/>
      <c r="J23" s="5"/>
      <c r="K23" s="5"/>
      <c r="L23" s="5"/>
      <c r="M23" s="5"/>
      <c r="N23" s="5"/>
      <c r="O23" s="5"/>
      <c r="P23" s="5"/>
      <c r="Q23" s="5"/>
      <c r="R23" s="5"/>
      <c r="S23" s="5"/>
      <c r="T23" s="5"/>
      <c r="U23" s="5"/>
      <c r="V23" s="5"/>
      <c r="W23" s="5"/>
      <c r="X23" s="5"/>
    </row>
    <row r="24" ht="22.5" customHeight="1">
      <c r="A24" s="27" t="s">
        <v>1960</v>
      </c>
      <c r="B24" s="27" t="s">
        <v>1961</v>
      </c>
      <c r="C24" s="27" t="s">
        <v>1962</v>
      </c>
      <c r="D24" s="27" t="s">
        <v>1963</v>
      </c>
      <c r="E24" s="5"/>
      <c r="F24" s="5"/>
      <c r="G24" s="5"/>
      <c r="H24" s="5"/>
      <c r="I24" s="5"/>
      <c r="J24" s="5"/>
      <c r="K24" s="5"/>
      <c r="L24" s="5"/>
      <c r="M24" s="5"/>
      <c r="N24" s="5"/>
      <c r="O24" s="5"/>
      <c r="P24" s="5"/>
      <c r="Q24" s="5"/>
      <c r="R24" s="5"/>
      <c r="S24" s="5"/>
      <c r="T24" s="5"/>
      <c r="U24" s="5"/>
      <c r="V24" s="5"/>
      <c r="W24" s="5"/>
      <c r="X24" s="5"/>
    </row>
    <row r="25" ht="22.5" customHeight="1">
      <c r="A25" s="27" t="s">
        <v>1964</v>
      </c>
      <c r="B25" s="27" t="s">
        <v>1965</v>
      </c>
      <c r="C25" s="27" t="s">
        <v>1966</v>
      </c>
      <c r="D25" s="27" t="s">
        <v>1967</v>
      </c>
      <c r="E25" s="5"/>
      <c r="F25" s="5"/>
      <c r="G25" s="5"/>
      <c r="H25" s="5"/>
      <c r="I25" s="5"/>
      <c r="J25" s="5"/>
      <c r="K25" s="5"/>
      <c r="L25" s="5"/>
      <c r="M25" s="5"/>
      <c r="N25" s="5"/>
      <c r="O25" s="5"/>
      <c r="P25" s="5"/>
      <c r="Q25" s="5"/>
      <c r="R25" s="5"/>
      <c r="S25" s="5"/>
      <c r="T25" s="5"/>
      <c r="U25" s="5"/>
      <c r="V25" s="5"/>
      <c r="W25" s="5"/>
      <c r="X25" s="5"/>
    </row>
    <row r="26" ht="22.5" customHeight="1">
      <c r="A26" s="27" t="s">
        <v>1968</v>
      </c>
      <c r="B26" s="27" t="s">
        <v>1969</v>
      </c>
      <c r="C26" s="27" t="s">
        <v>1970</v>
      </c>
      <c r="D26" s="27" t="s">
        <v>1971</v>
      </c>
      <c r="E26" s="5"/>
      <c r="F26" s="5"/>
      <c r="G26" s="5"/>
      <c r="H26" s="5"/>
      <c r="I26" s="5"/>
      <c r="J26" s="5"/>
      <c r="K26" s="5"/>
      <c r="L26" s="5"/>
      <c r="M26" s="5"/>
      <c r="N26" s="5"/>
      <c r="O26" s="5"/>
      <c r="P26" s="5"/>
      <c r="Q26" s="5"/>
      <c r="R26" s="5"/>
      <c r="S26" s="5"/>
      <c r="T26" s="5"/>
      <c r="U26" s="5"/>
      <c r="V26" s="5"/>
      <c r="W26" s="5"/>
      <c r="X26" s="5"/>
    </row>
    <row r="27" ht="22.5" customHeight="1">
      <c r="A27" s="27" t="s">
        <v>1972</v>
      </c>
      <c r="B27" s="27" t="s">
        <v>1973</v>
      </c>
      <c r="C27" s="27" t="s">
        <v>1974</v>
      </c>
      <c r="D27" s="27" t="s">
        <v>1975</v>
      </c>
      <c r="E27" s="5"/>
      <c r="F27" s="5"/>
      <c r="G27" s="5"/>
      <c r="H27" s="5"/>
      <c r="I27" s="5"/>
      <c r="J27" s="5"/>
      <c r="K27" s="5"/>
      <c r="L27" s="5"/>
      <c r="M27" s="5"/>
      <c r="N27" s="5"/>
      <c r="O27" s="5"/>
      <c r="P27" s="5"/>
      <c r="Q27" s="5"/>
      <c r="R27" s="5"/>
      <c r="S27" s="5"/>
      <c r="T27" s="5"/>
      <c r="U27" s="5"/>
      <c r="V27" s="5"/>
      <c r="W27" s="5"/>
      <c r="X27" s="5"/>
    </row>
    <row r="28" ht="22.5" customHeight="1">
      <c r="A28" s="27"/>
      <c r="B28" s="27"/>
      <c r="C28" s="27"/>
      <c r="D28" s="27"/>
      <c r="E28" s="5"/>
      <c r="F28" s="5"/>
      <c r="G28" s="5"/>
      <c r="H28" s="5"/>
      <c r="I28" s="5"/>
      <c r="J28" s="5"/>
      <c r="K28" s="5"/>
      <c r="L28" s="5"/>
      <c r="M28" s="5"/>
      <c r="N28" s="5"/>
      <c r="O28" s="5"/>
      <c r="P28" s="5"/>
      <c r="Q28" s="5"/>
      <c r="R28" s="5"/>
      <c r="S28" s="5"/>
      <c r="T28" s="5"/>
      <c r="U28" s="5"/>
      <c r="V28" s="5"/>
      <c r="W28" s="5"/>
      <c r="X28" s="5"/>
    </row>
    <row r="29" ht="22.5" customHeight="1">
      <c r="A29" s="27"/>
      <c r="B29" s="27"/>
      <c r="C29" s="27"/>
      <c r="D29" s="27"/>
      <c r="E29" s="5"/>
      <c r="F29" s="5"/>
      <c r="G29" s="5"/>
      <c r="H29" s="5"/>
      <c r="I29" s="5"/>
      <c r="J29" s="5"/>
      <c r="K29" s="5"/>
      <c r="L29" s="5"/>
      <c r="M29" s="5"/>
      <c r="N29" s="5"/>
      <c r="O29" s="5"/>
      <c r="P29" s="5"/>
      <c r="Q29" s="5"/>
      <c r="R29" s="5"/>
      <c r="S29" s="5"/>
      <c r="T29" s="5"/>
      <c r="U29" s="5"/>
      <c r="V29" s="5"/>
      <c r="W29" s="5"/>
      <c r="X29" s="5"/>
    </row>
    <row r="30" ht="22.5" customHeight="1">
      <c r="A30" s="27"/>
      <c r="B30" s="27"/>
      <c r="C30" s="27"/>
      <c r="D30" s="27"/>
      <c r="E30" s="5"/>
      <c r="F30" s="5"/>
      <c r="G30" s="5"/>
      <c r="H30" s="5"/>
      <c r="I30" s="5"/>
      <c r="J30" s="5"/>
      <c r="K30" s="5"/>
      <c r="L30" s="5"/>
      <c r="M30" s="5"/>
      <c r="N30" s="5"/>
      <c r="O30" s="5"/>
      <c r="P30" s="5"/>
      <c r="Q30" s="5"/>
      <c r="R30" s="5"/>
      <c r="S30" s="5"/>
      <c r="T30" s="5"/>
      <c r="U30" s="5"/>
      <c r="V30" s="5"/>
      <c r="W30" s="5"/>
      <c r="X30" s="5"/>
    </row>
    <row r="31" ht="22.5" customHeight="1">
      <c r="A31" s="27"/>
      <c r="B31" s="27"/>
      <c r="C31" s="27"/>
      <c r="D31" s="27"/>
      <c r="E31" s="5"/>
      <c r="F31" s="5"/>
      <c r="G31" s="5"/>
      <c r="H31" s="5"/>
      <c r="I31" s="5"/>
      <c r="J31" s="5"/>
      <c r="K31" s="5"/>
      <c r="L31" s="5"/>
      <c r="M31" s="5"/>
      <c r="N31" s="5"/>
      <c r="O31" s="5"/>
      <c r="P31" s="5"/>
      <c r="Q31" s="5"/>
      <c r="R31" s="5"/>
      <c r="S31" s="5"/>
      <c r="T31" s="5"/>
      <c r="U31" s="5"/>
      <c r="V31" s="5"/>
      <c r="W31" s="5"/>
      <c r="X31" s="5"/>
    </row>
    <row r="32" ht="22.5" customHeight="1">
      <c r="A32" s="27"/>
      <c r="B32" s="27"/>
      <c r="C32" s="27"/>
      <c r="D32" s="27"/>
      <c r="E32" s="5"/>
      <c r="F32" s="5"/>
      <c r="G32" s="5"/>
      <c r="H32" s="5"/>
      <c r="I32" s="5"/>
      <c r="J32" s="5"/>
      <c r="K32" s="5"/>
      <c r="L32" s="5"/>
      <c r="M32" s="5"/>
      <c r="N32" s="5"/>
      <c r="O32" s="5"/>
      <c r="P32" s="5"/>
      <c r="Q32" s="5"/>
      <c r="R32" s="5"/>
      <c r="S32" s="5"/>
      <c r="T32" s="5"/>
      <c r="U32" s="5"/>
      <c r="V32" s="5"/>
      <c r="W32" s="5"/>
      <c r="X32" s="5"/>
    </row>
    <row r="33" ht="22.5" customHeight="1">
      <c r="A33" s="27"/>
      <c r="B33" s="27"/>
      <c r="C33" s="27"/>
      <c r="D33" s="27"/>
      <c r="E33" s="5"/>
      <c r="F33" s="5"/>
      <c r="G33" s="5"/>
      <c r="H33" s="5"/>
      <c r="I33" s="5"/>
      <c r="J33" s="5"/>
      <c r="K33" s="5"/>
      <c r="L33" s="5"/>
      <c r="M33" s="5"/>
      <c r="N33" s="5"/>
      <c r="O33" s="5"/>
      <c r="P33" s="5"/>
      <c r="Q33" s="5"/>
      <c r="R33" s="5"/>
      <c r="S33" s="5"/>
      <c r="T33" s="5"/>
      <c r="U33" s="5"/>
      <c r="V33" s="5"/>
      <c r="W33" s="5"/>
      <c r="X33" s="5"/>
    </row>
    <row r="34" ht="22.5" customHeight="1">
      <c r="A34" s="27"/>
      <c r="B34" s="27"/>
      <c r="C34" s="27"/>
      <c r="D34" s="27"/>
      <c r="E34" s="5"/>
      <c r="F34" s="5"/>
      <c r="G34" s="5"/>
      <c r="H34" s="5"/>
      <c r="I34" s="5"/>
      <c r="J34" s="5"/>
      <c r="K34" s="5"/>
      <c r="L34" s="5"/>
      <c r="M34" s="5"/>
      <c r="N34" s="5"/>
      <c r="O34" s="5"/>
      <c r="P34" s="5"/>
      <c r="Q34" s="5"/>
      <c r="R34" s="5"/>
      <c r="S34" s="5"/>
      <c r="T34" s="5"/>
      <c r="U34" s="5"/>
      <c r="V34" s="5"/>
      <c r="W34" s="5"/>
      <c r="X34" s="5"/>
    </row>
    <row r="35" ht="22.5" customHeight="1">
      <c r="A35" s="27"/>
      <c r="B35" s="27"/>
      <c r="C35" s="27"/>
      <c r="D35" s="27"/>
      <c r="E35" s="5"/>
      <c r="F35" s="5"/>
      <c r="G35" s="5"/>
      <c r="H35" s="5"/>
      <c r="I35" s="5"/>
      <c r="J35" s="5"/>
      <c r="K35" s="5"/>
      <c r="L35" s="5"/>
      <c r="M35" s="5"/>
      <c r="N35" s="5"/>
      <c r="O35" s="5"/>
      <c r="P35" s="5"/>
      <c r="Q35" s="5"/>
      <c r="R35" s="5"/>
      <c r="S35" s="5"/>
      <c r="T35" s="5"/>
      <c r="U35" s="5"/>
      <c r="V35" s="5"/>
      <c r="W35" s="5"/>
      <c r="X35" s="5"/>
    </row>
    <row r="36" ht="22.5" customHeight="1">
      <c r="A36" s="27"/>
      <c r="B36" s="27"/>
      <c r="C36" s="27"/>
      <c r="D36" s="27"/>
      <c r="E36" s="5"/>
      <c r="F36" s="5"/>
      <c r="G36" s="5"/>
      <c r="H36" s="5"/>
      <c r="I36" s="5"/>
      <c r="J36" s="5"/>
      <c r="K36" s="5"/>
      <c r="L36" s="5"/>
      <c r="M36" s="5"/>
      <c r="N36" s="5"/>
      <c r="O36" s="5"/>
      <c r="P36" s="5"/>
      <c r="Q36" s="5"/>
      <c r="R36" s="5"/>
      <c r="S36" s="5"/>
      <c r="T36" s="5"/>
      <c r="U36" s="5"/>
      <c r="V36" s="5"/>
      <c r="W36" s="5"/>
      <c r="X36" s="5"/>
    </row>
    <row r="37" ht="22.5" customHeight="1">
      <c r="A37" s="27"/>
      <c r="B37" s="27"/>
      <c r="C37" s="27"/>
      <c r="D37" s="27"/>
      <c r="E37" s="5"/>
      <c r="F37" s="5"/>
      <c r="G37" s="5"/>
      <c r="H37" s="5"/>
      <c r="I37" s="5"/>
      <c r="J37" s="5"/>
      <c r="K37" s="5"/>
      <c r="L37" s="5"/>
      <c r="M37" s="5"/>
      <c r="N37" s="5"/>
      <c r="O37" s="5"/>
      <c r="P37" s="5"/>
      <c r="Q37" s="5"/>
      <c r="R37" s="5"/>
      <c r="S37" s="5"/>
      <c r="T37" s="5"/>
      <c r="U37" s="5"/>
      <c r="V37" s="5"/>
      <c r="W37" s="5"/>
      <c r="X37" s="5"/>
    </row>
    <row r="38" ht="22.5" customHeight="1">
      <c r="A38" s="27"/>
      <c r="B38" s="27"/>
      <c r="C38" s="27"/>
      <c r="D38" s="27"/>
      <c r="E38" s="5"/>
      <c r="F38" s="5"/>
      <c r="G38" s="5"/>
      <c r="H38" s="5"/>
      <c r="I38" s="5"/>
      <c r="J38" s="5"/>
      <c r="K38" s="5"/>
      <c r="L38" s="5"/>
      <c r="M38" s="5"/>
      <c r="N38" s="5"/>
      <c r="O38" s="5"/>
      <c r="P38" s="5"/>
      <c r="Q38" s="5"/>
      <c r="R38" s="5"/>
      <c r="S38" s="5"/>
      <c r="T38" s="5"/>
      <c r="U38" s="5"/>
      <c r="V38" s="5"/>
      <c r="W38" s="5"/>
      <c r="X38" s="5"/>
    </row>
    <row r="39" ht="22.5" customHeight="1">
      <c r="A39" s="27"/>
      <c r="B39" s="27"/>
      <c r="C39" s="27"/>
      <c r="D39" s="27"/>
      <c r="E39" s="5"/>
      <c r="F39" s="5"/>
      <c r="G39" s="5"/>
      <c r="H39" s="5"/>
      <c r="I39" s="5"/>
      <c r="J39" s="5"/>
      <c r="K39" s="5"/>
      <c r="L39" s="5"/>
      <c r="M39" s="5"/>
      <c r="N39" s="5"/>
      <c r="O39" s="5"/>
      <c r="P39" s="5"/>
      <c r="Q39" s="5"/>
      <c r="R39" s="5"/>
      <c r="S39" s="5"/>
      <c r="T39" s="5"/>
      <c r="U39" s="5"/>
      <c r="V39" s="5"/>
      <c r="W39" s="5"/>
      <c r="X39" s="5"/>
    </row>
    <row r="40" ht="22.5" customHeight="1">
      <c r="A40" s="27"/>
      <c r="B40" s="27"/>
      <c r="C40" s="27"/>
      <c r="D40" s="27"/>
      <c r="E40" s="5"/>
      <c r="F40" s="5"/>
      <c r="G40" s="5"/>
      <c r="H40" s="5"/>
      <c r="I40" s="5"/>
      <c r="J40" s="5"/>
      <c r="K40" s="5"/>
      <c r="L40" s="5"/>
      <c r="M40" s="5"/>
      <c r="N40" s="5"/>
      <c r="O40" s="5"/>
      <c r="P40" s="5"/>
      <c r="Q40" s="5"/>
      <c r="R40" s="5"/>
      <c r="S40" s="5"/>
      <c r="T40" s="5"/>
      <c r="U40" s="5"/>
      <c r="V40" s="5"/>
      <c r="W40" s="5"/>
      <c r="X40" s="5"/>
    </row>
    <row r="41" ht="22.5" customHeight="1">
      <c r="A41" s="27"/>
      <c r="B41" s="27"/>
      <c r="C41" s="27"/>
      <c r="D41" s="27"/>
      <c r="E41" s="5"/>
      <c r="F41" s="5"/>
      <c r="G41" s="5"/>
      <c r="H41" s="5"/>
      <c r="I41" s="5"/>
      <c r="J41" s="5"/>
      <c r="K41" s="5"/>
      <c r="L41" s="5"/>
      <c r="M41" s="5"/>
      <c r="N41" s="5"/>
      <c r="O41" s="5"/>
      <c r="P41" s="5"/>
      <c r="Q41" s="5"/>
      <c r="R41" s="5"/>
      <c r="S41" s="5"/>
      <c r="T41" s="5"/>
      <c r="U41" s="5"/>
      <c r="V41" s="5"/>
      <c r="W41" s="5"/>
      <c r="X41" s="5"/>
    </row>
    <row r="42" ht="22.5" customHeight="1">
      <c r="A42" s="27"/>
      <c r="B42" s="27"/>
      <c r="C42" s="27"/>
      <c r="D42" s="27"/>
      <c r="E42" s="5"/>
      <c r="F42" s="5"/>
      <c r="G42" s="5"/>
      <c r="H42" s="5"/>
      <c r="I42" s="5"/>
      <c r="J42" s="5"/>
      <c r="K42" s="5"/>
      <c r="L42" s="5"/>
      <c r="M42" s="5"/>
      <c r="N42" s="5"/>
      <c r="O42" s="5"/>
      <c r="P42" s="5"/>
      <c r="Q42" s="5"/>
      <c r="R42" s="5"/>
      <c r="S42" s="5"/>
      <c r="T42" s="5"/>
      <c r="U42" s="5"/>
      <c r="V42" s="5"/>
      <c r="W42" s="5"/>
      <c r="X42" s="5"/>
    </row>
    <row r="43" ht="22.5" customHeight="1">
      <c r="A43" s="27"/>
      <c r="B43" s="27"/>
      <c r="C43" s="27"/>
      <c r="D43" s="27"/>
      <c r="E43" s="5"/>
      <c r="F43" s="5"/>
      <c r="G43" s="5"/>
      <c r="H43" s="5"/>
      <c r="I43" s="5"/>
      <c r="J43" s="5"/>
      <c r="K43" s="5"/>
      <c r="L43" s="5"/>
      <c r="M43" s="5"/>
      <c r="N43" s="5"/>
      <c r="O43" s="5"/>
      <c r="P43" s="5"/>
      <c r="Q43" s="5"/>
      <c r="R43" s="5"/>
      <c r="S43" s="5"/>
      <c r="T43" s="5"/>
      <c r="U43" s="5"/>
      <c r="V43" s="5"/>
      <c r="W43" s="5"/>
      <c r="X43" s="5"/>
    </row>
    <row r="44" ht="22.5" customHeight="1">
      <c r="A44" s="27"/>
      <c r="B44" s="27"/>
      <c r="C44" s="27"/>
      <c r="D44" s="27"/>
      <c r="E44" s="5"/>
      <c r="F44" s="5"/>
      <c r="G44" s="5"/>
      <c r="H44" s="5"/>
      <c r="I44" s="5"/>
      <c r="J44" s="5"/>
      <c r="K44" s="5"/>
      <c r="L44" s="5"/>
      <c r="M44" s="5"/>
      <c r="N44" s="5"/>
      <c r="O44" s="5"/>
      <c r="P44" s="5"/>
      <c r="Q44" s="5"/>
      <c r="R44" s="5"/>
      <c r="S44" s="5"/>
      <c r="T44" s="5"/>
      <c r="U44" s="5"/>
      <c r="V44" s="5"/>
      <c r="W44" s="5"/>
      <c r="X44" s="5"/>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5"/>
    <col customWidth="1" min="3" max="3" width="42.88"/>
    <col customWidth="1" min="4" max="4" width="79.38"/>
  </cols>
  <sheetData>
    <row r="1" ht="22.5" customHeight="1">
      <c r="A1" s="19" t="s">
        <v>255</v>
      </c>
      <c r="B1" s="19" t="s">
        <v>256</v>
      </c>
      <c r="C1" s="19" t="s">
        <v>257</v>
      </c>
      <c r="D1" s="19" t="s">
        <v>258</v>
      </c>
      <c r="E1" s="5"/>
      <c r="F1" s="5"/>
      <c r="G1" s="5"/>
      <c r="H1" s="5"/>
      <c r="I1" s="5"/>
      <c r="J1" s="5"/>
      <c r="K1" s="5"/>
      <c r="L1" s="5"/>
      <c r="M1" s="5"/>
      <c r="N1" s="5"/>
      <c r="O1" s="5"/>
      <c r="P1" s="5"/>
      <c r="Q1" s="5"/>
      <c r="R1" s="5"/>
      <c r="S1" s="5"/>
      <c r="T1" s="5"/>
      <c r="U1" s="5"/>
      <c r="V1" s="5"/>
      <c r="W1" s="5"/>
      <c r="X1" s="5"/>
    </row>
    <row r="2" ht="22.5" customHeight="1">
      <c r="A2" s="60" t="s">
        <v>1976</v>
      </c>
      <c r="B2" s="31" t="s">
        <v>1977</v>
      </c>
      <c r="C2" s="31" t="s">
        <v>1978</v>
      </c>
      <c r="D2" s="31" t="s">
        <v>1979</v>
      </c>
      <c r="E2" s="5"/>
      <c r="F2" s="5"/>
      <c r="G2" s="5"/>
      <c r="H2" s="5"/>
      <c r="I2" s="5"/>
      <c r="J2" s="5"/>
      <c r="K2" s="5"/>
      <c r="L2" s="5"/>
      <c r="M2" s="5"/>
      <c r="N2" s="5"/>
      <c r="O2" s="5"/>
      <c r="P2" s="5"/>
      <c r="Q2" s="5"/>
      <c r="R2" s="5"/>
      <c r="S2" s="5"/>
      <c r="T2" s="5"/>
      <c r="U2" s="5"/>
      <c r="V2" s="5"/>
      <c r="W2" s="5"/>
      <c r="X2" s="5"/>
    </row>
    <row r="3" ht="22.5" customHeight="1">
      <c r="A3" s="60" t="s">
        <v>1980</v>
      </c>
      <c r="B3" s="31" t="s">
        <v>1981</v>
      </c>
      <c r="C3" s="31" t="s">
        <v>1982</v>
      </c>
      <c r="D3" s="31" t="s">
        <v>1983</v>
      </c>
      <c r="E3" s="5"/>
      <c r="F3" s="5"/>
      <c r="G3" s="5"/>
      <c r="H3" s="5"/>
      <c r="I3" s="5"/>
      <c r="J3" s="5"/>
      <c r="K3" s="5"/>
      <c r="L3" s="5"/>
      <c r="M3" s="5"/>
      <c r="N3" s="5"/>
      <c r="O3" s="5"/>
      <c r="P3" s="5"/>
      <c r="Q3" s="5"/>
      <c r="R3" s="5"/>
      <c r="S3" s="5"/>
      <c r="T3" s="5"/>
      <c r="U3" s="5"/>
      <c r="V3" s="5"/>
      <c r="W3" s="5"/>
      <c r="X3" s="5"/>
    </row>
    <row r="4" ht="22.5" customHeight="1">
      <c r="A4" s="60" t="s">
        <v>1984</v>
      </c>
      <c r="B4" s="31" t="s">
        <v>1985</v>
      </c>
      <c r="C4" s="31" t="s">
        <v>1986</v>
      </c>
      <c r="D4" s="31" t="s">
        <v>1987</v>
      </c>
      <c r="E4" s="5"/>
      <c r="F4" s="5"/>
      <c r="G4" s="5"/>
      <c r="H4" s="5"/>
      <c r="I4" s="5"/>
      <c r="J4" s="5"/>
      <c r="K4" s="5"/>
      <c r="L4" s="5"/>
      <c r="M4" s="5"/>
      <c r="N4" s="5"/>
      <c r="O4" s="5"/>
      <c r="P4" s="5"/>
      <c r="Q4" s="5"/>
      <c r="R4" s="5"/>
      <c r="S4" s="5"/>
      <c r="T4" s="5"/>
      <c r="U4" s="5"/>
      <c r="V4" s="5"/>
      <c r="W4" s="5"/>
      <c r="X4" s="5"/>
    </row>
    <row r="5" ht="22.5" customHeight="1">
      <c r="A5" s="60" t="s">
        <v>1988</v>
      </c>
      <c r="B5" s="31" t="s">
        <v>1989</v>
      </c>
      <c r="C5" s="31" t="s">
        <v>1990</v>
      </c>
      <c r="D5" s="31" t="s">
        <v>1991</v>
      </c>
      <c r="E5" s="5"/>
      <c r="F5" s="5"/>
      <c r="G5" s="5"/>
      <c r="H5" s="5"/>
      <c r="I5" s="5"/>
      <c r="J5" s="5"/>
      <c r="K5" s="5"/>
      <c r="L5" s="5"/>
      <c r="M5" s="5"/>
      <c r="N5" s="5"/>
      <c r="O5" s="5"/>
      <c r="P5" s="5"/>
      <c r="Q5" s="5"/>
      <c r="R5" s="5"/>
      <c r="S5" s="5"/>
      <c r="T5" s="5"/>
      <c r="U5" s="5"/>
      <c r="V5" s="5"/>
      <c r="W5" s="5"/>
      <c r="X5" s="5"/>
    </row>
    <row r="6" ht="22.5" customHeight="1">
      <c r="A6" s="60" t="s">
        <v>1992</v>
      </c>
      <c r="B6" s="31" t="s">
        <v>1993</v>
      </c>
      <c r="C6" s="31" t="s">
        <v>1994</v>
      </c>
      <c r="D6" s="31" t="s">
        <v>1995</v>
      </c>
      <c r="E6" s="5"/>
      <c r="F6" s="5"/>
      <c r="G6" s="5"/>
      <c r="H6" s="5"/>
      <c r="I6" s="5"/>
      <c r="J6" s="5"/>
      <c r="K6" s="5"/>
      <c r="L6" s="5"/>
      <c r="M6" s="5"/>
      <c r="N6" s="5"/>
      <c r="O6" s="5"/>
      <c r="P6" s="5"/>
      <c r="Q6" s="5"/>
      <c r="R6" s="5"/>
      <c r="S6" s="5"/>
      <c r="T6" s="5"/>
      <c r="U6" s="5"/>
      <c r="V6" s="5"/>
      <c r="W6" s="5"/>
      <c r="X6" s="5"/>
    </row>
    <row r="7" ht="22.5" customHeight="1">
      <c r="A7" s="60" t="s">
        <v>1996</v>
      </c>
      <c r="B7" s="31" t="s">
        <v>1997</v>
      </c>
      <c r="C7" s="31" t="s">
        <v>1998</v>
      </c>
      <c r="D7" s="31" t="s">
        <v>1999</v>
      </c>
      <c r="E7" s="5"/>
      <c r="F7" s="5"/>
      <c r="G7" s="5"/>
      <c r="H7" s="5"/>
      <c r="I7" s="5"/>
      <c r="J7" s="5"/>
      <c r="K7" s="5"/>
      <c r="L7" s="5"/>
      <c r="M7" s="5"/>
      <c r="N7" s="5"/>
      <c r="O7" s="5"/>
      <c r="P7" s="5"/>
      <c r="Q7" s="5"/>
      <c r="R7" s="5"/>
      <c r="S7" s="5"/>
      <c r="T7" s="5"/>
      <c r="U7" s="5"/>
      <c r="V7" s="5"/>
      <c r="W7" s="5"/>
      <c r="X7" s="5"/>
    </row>
    <row r="8" ht="22.5" customHeight="1">
      <c r="A8" s="60" t="s">
        <v>2000</v>
      </c>
      <c r="B8" s="31" t="s">
        <v>2001</v>
      </c>
      <c r="C8" s="31" t="s">
        <v>2002</v>
      </c>
      <c r="D8" s="31" t="s">
        <v>2003</v>
      </c>
      <c r="E8" s="5"/>
      <c r="F8" s="5"/>
      <c r="G8" s="5"/>
      <c r="H8" s="5"/>
      <c r="I8" s="5"/>
      <c r="J8" s="5"/>
      <c r="K8" s="5"/>
      <c r="L8" s="5"/>
      <c r="M8" s="5"/>
      <c r="N8" s="5"/>
      <c r="O8" s="5"/>
      <c r="P8" s="5"/>
      <c r="Q8" s="5"/>
      <c r="R8" s="5"/>
      <c r="S8" s="5"/>
      <c r="T8" s="5"/>
      <c r="U8" s="5"/>
      <c r="V8" s="5"/>
      <c r="W8" s="5"/>
      <c r="X8" s="5"/>
    </row>
    <row r="9" ht="22.5" customHeight="1">
      <c r="A9" s="60" t="s">
        <v>2004</v>
      </c>
      <c r="B9" s="31" t="s">
        <v>2005</v>
      </c>
      <c r="C9" s="31" t="s">
        <v>2006</v>
      </c>
      <c r="D9" s="31" t="s">
        <v>2007</v>
      </c>
      <c r="E9" s="5"/>
      <c r="F9" s="5"/>
      <c r="G9" s="5"/>
      <c r="H9" s="5"/>
      <c r="I9" s="5"/>
      <c r="J9" s="5"/>
      <c r="K9" s="5"/>
      <c r="L9" s="5"/>
      <c r="M9" s="5"/>
      <c r="N9" s="5"/>
      <c r="O9" s="5"/>
      <c r="P9" s="5"/>
      <c r="Q9" s="5"/>
      <c r="R9" s="5"/>
      <c r="S9" s="5"/>
      <c r="T9" s="5"/>
      <c r="U9" s="5"/>
      <c r="V9" s="5"/>
      <c r="W9" s="5"/>
      <c r="X9" s="5"/>
    </row>
    <row r="10" ht="22.5" customHeight="1">
      <c r="A10" s="60" t="s">
        <v>2008</v>
      </c>
      <c r="B10" s="31" t="s">
        <v>2009</v>
      </c>
      <c r="C10" s="31" t="s">
        <v>2010</v>
      </c>
      <c r="D10" s="31" t="s">
        <v>2011</v>
      </c>
      <c r="E10" s="5"/>
      <c r="F10" s="5"/>
      <c r="G10" s="5"/>
      <c r="H10" s="5"/>
      <c r="I10" s="5"/>
      <c r="J10" s="5"/>
      <c r="K10" s="5"/>
      <c r="L10" s="5"/>
      <c r="M10" s="5"/>
      <c r="N10" s="5"/>
      <c r="O10" s="5"/>
      <c r="P10" s="5"/>
      <c r="Q10" s="5"/>
      <c r="R10" s="5"/>
      <c r="S10" s="5"/>
      <c r="T10" s="5"/>
      <c r="U10" s="5"/>
      <c r="V10" s="5"/>
      <c r="W10" s="5"/>
      <c r="X10" s="5"/>
    </row>
    <row r="11" ht="22.5" customHeight="1">
      <c r="A11" s="60" t="s">
        <v>230</v>
      </c>
      <c r="B11" s="31" t="s">
        <v>2012</v>
      </c>
      <c r="C11" s="31" t="s">
        <v>2013</v>
      </c>
      <c r="D11" s="31" t="s">
        <v>2014</v>
      </c>
      <c r="E11" s="5"/>
      <c r="F11" s="5"/>
      <c r="G11" s="5"/>
      <c r="H11" s="5"/>
      <c r="I11" s="5"/>
      <c r="J11" s="5"/>
      <c r="K11" s="5"/>
      <c r="L11" s="5"/>
      <c r="M11" s="5"/>
      <c r="N11" s="5"/>
      <c r="O11" s="5"/>
      <c r="P11" s="5"/>
      <c r="Q11" s="5"/>
      <c r="R11" s="5"/>
      <c r="S11" s="5"/>
      <c r="T11" s="5"/>
      <c r="U11" s="5"/>
      <c r="V11" s="5"/>
      <c r="W11" s="5"/>
      <c r="X11" s="5"/>
    </row>
    <row r="12" ht="106.5" customHeight="1">
      <c r="A12" s="60" t="s">
        <v>2015</v>
      </c>
      <c r="B12" s="31" t="s">
        <v>2016</v>
      </c>
      <c r="C12" s="31" t="s">
        <v>2017</v>
      </c>
      <c r="D12" s="31" t="s">
        <v>2018</v>
      </c>
      <c r="E12" s="5"/>
      <c r="F12" s="5"/>
      <c r="G12" s="5"/>
      <c r="H12" s="5"/>
      <c r="I12" s="5"/>
      <c r="J12" s="5"/>
      <c r="K12" s="5"/>
      <c r="L12" s="5"/>
      <c r="M12" s="5"/>
      <c r="N12" s="5"/>
      <c r="O12" s="5"/>
      <c r="P12" s="5"/>
      <c r="Q12" s="5"/>
      <c r="R12" s="5"/>
      <c r="S12" s="5"/>
      <c r="T12" s="5"/>
      <c r="U12" s="5"/>
      <c r="V12" s="5"/>
      <c r="W12" s="5"/>
      <c r="X12" s="5"/>
    </row>
    <row r="13" ht="22.5" customHeight="1">
      <c r="A13" s="60" t="s">
        <v>2019</v>
      </c>
      <c r="B13" s="31" t="s">
        <v>2020</v>
      </c>
      <c r="C13" s="31" t="s">
        <v>2021</v>
      </c>
      <c r="D13" s="31" t="s">
        <v>2022</v>
      </c>
      <c r="E13" s="5"/>
      <c r="F13" s="5"/>
      <c r="G13" s="5"/>
      <c r="H13" s="5"/>
      <c r="I13" s="5"/>
      <c r="J13" s="5"/>
      <c r="K13" s="5"/>
      <c r="L13" s="5"/>
      <c r="M13" s="5"/>
      <c r="N13" s="5"/>
      <c r="O13" s="5"/>
      <c r="P13" s="5"/>
      <c r="Q13" s="5"/>
      <c r="R13" s="5"/>
      <c r="S13" s="5"/>
      <c r="T13" s="5"/>
      <c r="U13" s="5"/>
      <c r="V13" s="5"/>
      <c r="W13" s="5"/>
      <c r="X13" s="5"/>
    </row>
    <row r="14" ht="22.5" customHeight="1">
      <c r="A14" s="60" t="s">
        <v>2023</v>
      </c>
      <c r="B14" s="31" t="s">
        <v>2024</v>
      </c>
      <c r="C14" s="31" t="s">
        <v>2025</v>
      </c>
      <c r="D14" s="31" t="s">
        <v>2026</v>
      </c>
      <c r="E14" s="5"/>
      <c r="F14" s="5"/>
      <c r="G14" s="5"/>
      <c r="H14" s="5"/>
      <c r="I14" s="5"/>
      <c r="J14" s="5"/>
      <c r="K14" s="5"/>
      <c r="L14" s="5"/>
      <c r="M14" s="5"/>
      <c r="N14" s="5"/>
      <c r="O14" s="5"/>
      <c r="P14" s="5"/>
      <c r="Q14" s="5"/>
      <c r="R14" s="5"/>
      <c r="S14" s="5"/>
      <c r="T14" s="5"/>
      <c r="U14" s="5"/>
      <c r="V14" s="5"/>
      <c r="W14" s="5"/>
      <c r="X14" s="5"/>
    </row>
    <row r="15" ht="22.5" customHeight="1">
      <c r="A15" s="60" t="s">
        <v>2027</v>
      </c>
      <c r="B15" s="31" t="s">
        <v>2028</v>
      </c>
      <c r="C15" s="31" t="s">
        <v>2029</v>
      </c>
      <c r="D15" s="31" t="s">
        <v>2030</v>
      </c>
      <c r="E15" s="5"/>
      <c r="F15" s="5"/>
      <c r="G15" s="5"/>
      <c r="H15" s="5"/>
      <c r="I15" s="5"/>
      <c r="J15" s="5"/>
      <c r="K15" s="5"/>
      <c r="L15" s="5"/>
      <c r="M15" s="5"/>
      <c r="N15" s="5"/>
      <c r="O15" s="5"/>
      <c r="P15" s="5"/>
      <c r="Q15" s="5"/>
      <c r="R15" s="5"/>
      <c r="S15" s="5"/>
      <c r="T15" s="5"/>
      <c r="U15" s="5"/>
      <c r="V15" s="5"/>
      <c r="W15" s="5"/>
      <c r="X15" s="5"/>
    </row>
    <row r="16" ht="22.5" customHeight="1">
      <c r="A16" s="60" t="s">
        <v>2031</v>
      </c>
      <c r="B16" s="31" t="s">
        <v>2032</v>
      </c>
      <c r="C16" s="31" t="s">
        <v>2033</v>
      </c>
      <c r="D16" s="31" t="s">
        <v>2034</v>
      </c>
      <c r="E16" s="5"/>
      <c r="F16" s="5"/>
      <c r="G16" s="5"/>
      <c r="H16" s="5"/>
      <c r="I16" s="5"/>
      <c r="J16" s="5"/>
      <c r="K16" s="5"/>
      <c r="L16" s="5"/>
      <c r="M16" s="5"/>
      <c r="N16" s="5"/>
      <c r="O16" s="5"/>
      <c r="P16" s="5"/>
      <c r="Q16" s="5"/>
      <c r="R16" s="5"/>
      <c r="S16" s="5"/>
      <c r="T16" s="5"/>
      <c r="U16" s="5"/>
      <c r="V16" s="5"/>
      <c r="W16" s="5"/>
      <c r="X16" s="5"/>
    </row>
    <row r="17" ht="22.5" customHeight="1">
      <c r="A17" s="60" t="s">
        <v>2035</v>
      </c>
      <c r="B17" s="31" t="s">
        <v>2036</v>
      </c>
      <c r="C17" s="31" t="s">
        <v>2037</v>
      </c>
      <c r="D17" s="31" t="s">
        <v>2038</v>
      </c>
      <c r="E17" s="5"/>
      <c r="F17" s="5"/>
      <c r="G17" s="5"/>
      <c r="H17" s="5"/>
      <c r="I17" s="5"/>
      <c r="J17" s="5"/>
      <c r="K17" s="5"/>
      <c r="L17" s="5"/>
      <c r="M17" s="5"/>
      <c r="N17" s="5"/>
      <c r="O17" s="5"/>
      <c r="P17" s="5"/>
      <c r="Q17" s="5"/>
      <c r="R17" s="5"/>
      <c r="S17" s="5"/>
      <c r="T17" s="5"/>
      <c r="U17" s="5"/>
      <c r="V17" s="5"/>
      <c r="W17" s="5"/>
      <c r="X17" s="5"/>
    </row>
    <row r="18" ht="22.5" customHeight="1">
      <c r="A18" s="60" t="s">
        <v>2039</v>
      </c>
      <c r="B18" s="31" t="s">
        <v>2040</v>
      </c>
      <c r="C18" s="31" t="s">
        <v>2041</v>
      </c>
      <c r="D18" s="31" t="s">
        <v>2042</v>
      </c>
      <c r="E18" s="5"/>
      <c r="F18" s="5"/>
      <c r="G18" s="5"/>
      <c r="H18" s="5"/>
      <c r="I18" s="5"/>
      <c r="J18" s="5"/>
      <c r="K18" s="5"/>
      <c r="L18" s="5"/>
      <c r="M18" s="5"/>
      <c r="N18" s="5"/>
      <c r="O18" s="5"/>
      <c r="P18" s="5"/>
      <c r="Q18" s="5"/>
      <c r="R18" s="5"/>
      <c r="S18" s="5"/>
      <c r="T18" s="5"/>
      <c r="U18" s="5"/>
      <c r="V18" s="5"/>
      <c r="W18" s="5"/>
      <c r="X18" s="5"/>
    </row>
    <row r="19" ht="22.5" customHeight="1">
      <c r="A19" s="60" t="s">
        <v>2043</v>
      </c>
      <c r="B19" s="31" t="s">
        <v>2044</v>
      </c>
      <c r="C19" s="31" t="s">
        <v>2045</v>
      </c>
      <c r="D19" s="31" t="s">
        <v>2046</v>
      </c>
      <c r="E19" s="5"/>
      <c r="F19" s="5"/>
      <c r="G19" s="5"/>
      <c r="H19" s="5"/>
      <c r="I19" s="5"/>
      <c r="J19" s="5"/>
      <c r="K19" s="5"/>
      <c r="L19" s="5"/>
      <c r="M19" s="5"/>
      <c r="N19" s="5"/>
      <c r="O19" s="5"/>
      <c r="P19" s="5"/>
      <c r="Q19" s="5"/>
      <c r="R19" s="5"/>
      <c r="S19" s="5"/>
      <c r="T19" s="5"/>
      <c r="U19" s="5"/>
      <c r="V19" s="5"/>
      <c r="W19" s="5"/>
      <c r="X19" s="5"/>
    </row>
    <row r="20" ht="22.5" customHeight="1">
      <c r="A20" s="60" t="s">
        <v>2047</v>
      </c>
      <c r="B20" s="31" t="s">
        <v>2048</v>
      </c>
      <c r="C20" s="31" t="s">
        <v>2049</v>
      </c>
      <c r="D20" s="31" t="s">
        <v>2050</v>
      </c>
      <c r="E20" s="5"/>
      <c r="F20" s="5"/>
      <c r="G20" s="5"/>
      <c r="H20" s="5"/>
      <c r="I20" s="5"/>
      <c r="J20" s="5"/>
      <c r="K20" s="5"/>
      <c r="L20" s="5"/>
      <c r="M20" s="5"/>
      <c r="N20" s="5"/>
      <c r="O20" s="5"/>
      <c r="P20" s="5"/>
      <c r="Q20" s="5"/>
      <c r="R20" s="5"/>
      <c r="S20" s="5"/>
      <c r="T20" s="5"/>
      <c r="U20" s="5"/>
      <c r="V20" s="5"/>
      <c r="W20" s="5"/>
      <c r="X20" s="5"/>
    </row>
    <row r="21" ht="22.5" customHeight="1">
      <c r="A21" s="60" t="s">
        <v>2051</v>
      </c>
      <c r="B21" s="31" t="s">
        <v>2052</v>
      </c>
      <c r="C21" s="31" t="s">
        <v>2053</v>
      </c>
      <c r="D21" s="31" t="s">
        <v>2054</v>
      </c>
      <c r="E21" s="5"/>
      <c r="F21" s="5"/>
      <c r="G21" s="5"/>
      <c r="H21" s="5"/>
      <c r="I21" s="5"/>
      <c r="J21" s="5"/>
      <c r="K21" s="5"/>
      <c r="L21" s="5"/>
      <c r="M21" s="5"/>
      <c r="N21" s="5"/>
      <c r="O21" s="5"/>
      <c r="P21" s="5"/>
      <c r="Q21" s="5"/>
      <c r="R21" s="5"/>
      <c r="S21" s="5"/>
      <c r="T21" s="5"/>
      <c r="U21" s="5"/>
      <c r="V21" s="5"/>
      <c r="W21" s="5"/>
      <c r="X21" s="5"/>
    </row>
    <row r="22" ht="22.5" customHeight="1">
      <c r="A22" s="60" t="s">
        <v>2055</v>
      </c>
      <c r="B22" s="31" t="s">
        <v>2056</v>
      </c>
      <c r="C22" s="31" t="s">
        <v>2057</v>
      </c>
      <c r="D22" s="31" t="s">
        <v>2054</v>
      </c>
      <c r="E22" s="5"/>
      <c r="F22" s="5"/>
      <c r="G22" s="5"/>
      <c r="H22" s="5"/>
      <c r="I22" s="5"/>
      <c r="J22" s="5"/>
      <c r="K22" s="5"/>
      <c r="L22" s="5"/>
      <c r="M22" s="5"/>
      <c r="N22" s="5"/>
      <c r="O22" s="5"/>
      <c r="P22" s="5"/>
      <c r="Q22" s="5"/>
      <c r="R22" s="5"/>
      <c r="S22" s="5"/>
      <c r="T22" s="5"/>
      <c r="U22" s="5"/>
      <c r="V22" s="5"/>
      <c r="W22" s="5"/>
      <c r="X22" s="5"/>
    </row>
    <row r="23" ht="22.5" customHeight="1">
      <c r="A23" s="60" t="s">
        <v>2058</v>
      </c>
      <c r="B23" s="31" t="s">
        <v>2059</v>
      </c>
      <c r="C23" s="31" t="s">
        <v>2060</v>
      </c>
      <c r="D23" s="31" t="s">
        <v>2061</v>
      </c>
      <c r="E23" s="5"/>
      <c r="F23" s="5"/>
      <c r="G23" s="5"/>
      <c r="H23" s="5"/>
      <c r="I23" s="5"/>
      <c r="J23" s="5"/>
      <c r="K23" s="5"/>
      <c r="L23" s="5"/>
      <c r="M23" s="5"/>
      <c r="N23" s="5"/>
      <c r="O23" s="5"/>
      <c r="P23" s="5"/>
      <c r="Q23" s="5"/>
      <c r="R23" s="5"/>
      <c r="S23" s="5"/>
      <c r="T23" s="5"/>
      <c r="U23" s="5"/>
      <c r="V23" s="5"/>
      <c r="W23" s="5"/>
      <c r="X23" s="5"/>
    </row>
    <row r="24" ht="22.5" customHeight="1">
      <c r="A24" s="60" t="s">
        <v>2062</v>
      </c>
      <c r="B24" s="31" t="s">
        <v>2063</v>
      </c>
      <c r="C24" s="31" t="s">
        <v>2064</v>
      </c>
      <c r="D24" s="31" t="s">
        <v>2065</v>
      </c>
      <c r="E24" s="5"/>
      <c r="F24" s="5"/>
      <c r="G24" s="5"/>
      <c r="H24" s="5"/>
      <c r="I24" s="5"/>
      <c r="J24" s="5"/>
      <c r="K24" s="5"/>
      <c r="L24" s="5"/>
      <c r="M24" s="5"/>
      <c r="N24" s="5"/>
      <c r="O24" s="5"/>
      <c r="P24" s="5"/>
      <c r="Q24" s="5"/>
      <c r="R24" s="5"/>
      <c r="S24" s="5"/>
      <c r="T24" s="5"/>
      <c r="U24" s="5"/>
      <c r="V24" s="5"/>
      <c r="W24" s="5"/>
      <c r="X24" s="5"/>
    </row>
    <row r="25" ht="22.5" customHeight="1">
      <c r="A25" s="60" t="s">
        <v>2066</v>
      </c>
      <c r="B25" s="31" t="s">
        <v>2067</v>
      </c>
      <c r="C25" s="31" t="s">
        <v>2068</v>
      </c>
      <c r="D25" s="31" t="s">
        <v>2069</v>
      </c>
      <c r="E25" s="5"/>
      <c r="F25" s="5"/>
      <c r="G25" s="5"/>
      <c r="H25" s="5"/>
      <c r="I25" s="5"/>
      <c r="J25" s="5"/>
      <c r="K25" s="5"/>
      <c r="L25" s="5"/>
      <c r="M25" s="5"/>
      <c r="N25" s="5"/>
      <c r="O25" s="5"/>
      <c r="P25" s="5"/>
      <c r="Q25" s="5"/>
      <c r="R25" s="5"/>
      <c r="S25" s="5"/>
      <c r="T25" s="5"/>
      <c r="U25" s="5"/>
      <c r="V25" s="5"/>
      <c r="W25" s="5"/>
      <c r="X25" s="5"/>
    </row>
    <row r="26" ht="22.5" customHeight="1">
      <c r="A26" s="60" t="s">
        <v>2070</v>
      </c>
      <c r="B26" s="31" t="s">
        <v>2071</v>
      </c>
      <c r="C26" s="31" t="s">
        <v>2072</v>
      </c>
      <c r="D26" s="31" t="s">
        <v>2073</v>
      </c>
      <c r="E26" s="5"/>
      <c r="F26" s="5"/>
      <c r="G26" s="5"/>
      <c r="H26" s="5"/>
      <c r="I26" s="5"/>
      <c r="J26" s="5"/>
      <c r="K26" s="5"/>
      <c r="L26" s="5"/>
      <c r="M26" s="5"/>
      <c r="N26" s="5"/>
      <c r="O26" s="5"/>
      <c r="P26" s="5"/>
      <c r="Q26" s="5"/>
      <c r="R26" s="5"/>
      <c r="S26" s="5"/>
      <c r="T26" s="5"/>
      <c r="U26" s="5"/>
      <c r="V26" s="5"/>
      <c r="W26" s="5"/>
      <c r="X26" s="5"/>
    </row>
    <row r="27" ht="22.5" customHeight="1">
      <c r="A27" s="27" t="s">
        <v>2074</v>
      </c>
      <c r="B27" s="27" t="s">
        <v>2075</v>
      </c>
      <c r="C27" s="27" t="s">
        <v>2076</v>
      </c>
      <c r="D27" s="27" t="s">
        <v>2077</v>
      </c>
      <c r="E27" s="5"/>
      <c r="F27" s="5"/>
      <c r="G27" s="5"/>
      <c r="H27" s="5"/>
      <c r="I27" s="5"/>
      <c r="J27" s="5"/>
      <c r="K27" s="5"/>
      <c r="L27" s="5"/>
      <c r="M27" s="5"/>
      <c r="N27" s="5"/>
      <c r="O27" s="5"/>
      <c r="P27" s="5"/>
      <c r="Q27" s="5"/>
      <c r="R27" s="5"/>
      <c r="S27" s="5"/>
      <c r="T27" s="5"/>
      <c r="U27" s="5"/>
      <c r="V27" s="5"/>
      <c r="W27" s="5"/>
      <c r="X27" s="5"/>
    </row>
    <row r="28" ht="22.5" customHeight="1">
      <c r="A28" s="27" t="s">
        <v>2078</v>
      </c>
      <c r="B28" s="27" t="s">
        <v>2079</v>
      </c>
      <c r="C28" s="27" t="s">
        <v>2080</v>
      </c>
      <c r="D28" s="27" t="s">
        <v>2081</v>
      </c>
      <c r="E28" s="5"/>
      <c r="F28" s="5"/>
      <c r="G28" s="5"/>
      <c r="H28" s="5"/>
      <c r="I28" s="5"/>
      <c r="J28" s="5"/>
      <c r="K28" s="5"/>
      <c r="L28" s="5"/>
      <c r="M28" s="5"/>
      <c r="N28" s="5"/>
      <c r="O28" s="5"/>
      <c r="P28" s="5"/>
      <c r="Q28" s="5"/>
      <c r="R28" s="5"/>
      <c r="S28" s="5"/>
      <c r="T28" s="5"/>
      <c r="U28" s="5"/>
      <c r="V28" s="5"/>
      <c r="W28" s="5"/>
      <c r="X28" s="5"/>
    </row>
    <row r="29" ht="22.5" customHeight="1">
      <c r="A29" s="27" t="s">
        <v>2055</v>
      </c>
      <c r="B29" s="27" t="s">
        <v>2082</v>
      </c>
      <c r="C29" s="27" t="s">
        <v>2083</v>
      </c>
      <c r="D29" s="27" t="s">
        <v>2084</v>
      </c>
      <c r="E29" s="5"/>
      <c r="F29" s="5"/>
      <c r="G29" s="5"/>
      <c r="H29" s="5"/>
      <c r="I29" s="5"/>
      <c r="J29" s="5"/>
      <c r="K29" s="5"/>
      <c r="L29" s="5"/>
      <c r="M29" s="5"/>
      <c r="N29" s="5"/>
      <c r="O29" s="5"/>
      <c r="P29" s="5"/>
      <c r="Q29" s="5"/>
      <c r="R29" s="5"/>
      <c r="S29" s="5"/>
      <c r="T29" s="5"/>
      <c r="U29" s="5"/>
      <c r="V29" s="5"/>
      <c r="W29" s="5"/>
      <c r="X29" s="5"/>
    </row>
    <row r="30" ht="22.5" customHeight="1">
      <c r="A30" s="27"/>
      <c r="B30" s="27" t="s">
        <v>2085</v>
      </c>
      <c r="C30" s="27"/>
      <c r="D30" s="27"/>
      <c r="E30" s="5"/>
      <c r="F30" s="5"/>
      <c r="G30" s="5"/>
      <c r="H30" s="5"/>
      <c r="I30" s="5"/>
      <c r="J30" s="5"/>
      <c r="K30" s="5"/>
      <c r="L30" s="5"/>
      <c r="M30" s="5"/>
      <c r="N30" s="5"/>
      <c r="O30" s="5"/>
      <c r="P30" s="5"/>
      <c r="Q30" s="5"/>
      <c r="R30" s="5"/>
      <c r="S30" s="5"/>
      <c r="T30" s="5"/>
      <c r="U30" s="5"/>
      <c r="V30" s="5"/>
      <c r="W30" s="5"/>
      <c r="X30" s="5"/>
    </row>
    <row r="31" ht="22.5" customHeight="1">
      <c r="A31" s="27"/>
      <c r="B31" s="27" t="s">
        <v>2086</v>
      </c>
      <c r="C31" s="27"/>
      <c r="D31" s="27"/>
      <c r="E31" s="5"/>
      <c r="F31" s="5"/>
      <c r="G31" s="5"/>
      <c r="H31" s="5"/>
      <c r="I31" s="5"/>
      <c r="J31" s="5"/>
      <c r="K31" s="5"/>
      <c r="L31" s="5"/>
      <c r="M31" s="5"/>
      <c r="N31" s="5"/>
      <c r="O31" s="5"/>
      <c r="P31" s="5"/>
      <c r="Q31" s="5"/>
      <c r="R31" s="5"/>
      <c r="S31" s="5"/>
      <c r="T31" s="5"/>
      <c r="U31" s="5"/>
      <c r="V31" s="5"/>
      <c r="W31" s="5"/>
      <c r="X31" s="5"/>
    </row>
    <row r="32" ht="22.5" customHeight="1">
      <c r="A32" s="27"/>
      <c r="B32" s="27" t="s">
        <v>2087</v>
      </c>
      <c r="C32" s="27"/>
      <c r="D32" s="27" t="s">
        <v>2088</v>
      </c>
      <c r="E32" s="5"/>
      <c r="F32" s="5"/>
      <c r="G32" s="5"/>
      <c r="H32" s="5"/>
      <c r="I32" s="5"/>
      <c r="J32" s="5"/>
      <c r="K32" s="5"/>
      <c r="L32" s="5"/>
      <c r="M32" s="5"/>
      <c r="N32" s="5"/>
      <c r="O32" s="5"/>
      <c r="P32" s="5"/>
      <c r="Q32" s="5"/>
      <c r="R32" s="5"/>
      <c r="S32" s="5"/>
      <c r="T32" s="5"/>
      <c r="U32" s="5"/>
      <c r="V32" s="5"/>
      <c r="W32" s="5"/>
      <c r="X32" s="5"/>
    </row>
    <row r="33" ht="22.5" customHeight="1">
      <c r="A33" s="27"/>
      <c r="B33" s="27" t="s">
        <v>2089</v>
      </c>
      <c r="C33" s="27"/>
      <c r="D33" s="27" t="s">
        <v>2090</v>
      </c>
      <c r="E33" s="5"/>
      <c r="F33" s="5"/>
      <c r="G33" s="5"/>
      <c r="H33" s="5"/>
      <c r="I33" s="5"/>
      <c r="J33" s="5"/>
      <c r="K33" s="5"/>
      <c r="L33" s="5"/>
      <c r="M33" s="5"/>
      <c r="N33" s="5"/>
      <c r="O33" s="5"/>
      <c r="P33" s="5"/>
      <c r="Q33" s="5"/>
      <c r="R33" s="5"/>
      <c r="S33" s="5"/>
      <c r="T33" s="5"/>
      <c r="U33" s="5"/>
      <c r="V33" s="5"/>
      <c r="W33" s="5"/>
      <c r="X33" s="5"/>
    </row>
    <row r="34" ht="22.5" customHeight="1">
      <c r="A34" s="27"/>
      <c r="B34" s="27" t="s">
        <v>2091</v>
      </c>
      <c r="C34" s="27"/>
      <c r="D34" s="27" t="s">
        <v>2092</v>
      </c>
      <c r="E34" s="5"/>
      <c r="F34" s="5"/>
      <c r="G34" s="5"/>
      <c r="H34" s="5"/>
      <c r="I34" s="5"/>
      <c r="J34" s="5"/>
      <c r="K34" s="5"/>
      <c r="L34" s="5"/>
      <c r="M34" s="5"/>
      <c r="N34" s="5"/>
      <c r="O34" s="5"/>
      <c r="P34" s="5"/>
      <c r="Q34" s="5"/>
      <c r="R34" s="5"/>
      <c r="S34" s="5"/>
      <c r="T34" s="5"/>
      <c r="U34" s="5"/>
      <c r="V34" s="5"/>
      <c r="W34" s="5"/>
      <c r="X34" s="5"/>
    </row>
    <row r="35" ht="22.5" customHeight="1">
      <c r="A35" s="27"/>
      <c r="B35" s="27" t="s">
        <v>2093</v>
      </c>
      <c r="C35" s="27"/>
      <c r="D35" s="27" t="s">
        <v>2094</v>
      </c>
      <c r="E35" s="5"/>
      <c r="F35" s="5"/>
      <c r="G35" s="5"/>
      <c r="H35" s="5"/>
      <c r="I35" s="5"/>
      <c r="J35" s="5"/>
      <c r="K35" s="5"/>
      <c r="L35" s="5"/>
      <c r="M35" s="5"/>
      <c r="N35" s="5"/>
      <c r="O35" s="5"/>
      <c r="P35" s="5"/>
      <c r="Q35" s="5"/>
      <c r="R35" s="5"/>
      <c r="S35" s="5"/>
      <c r="T35" s="5"/>
      <c r="U35" s="5"/>
      <c r="V35" s="5"/>
      <c r="W35" s="5"/>
      <c r="X35" s="5"/>
    </row>
    <row r="36" ht="22.5" customHeight="1">
      <c r="A36" s="27"/>
      <c r="B36" s="27"/>
      <c r="C36" s="27"/>
      <c r="D36" s="27" t="s">
        <v>2095</v>
      </c>
      <c r="E36" s="5"/>
      <c r="F36" s="5"/>
      <c r="G36" s="5"/>
      <c r="H36" s="5"/>
      <c r="I36" s="5"/>
      <c r="J36" s="5"/>
      <c r="K36" s="5"/>
      <c r="L36" s="5"/>
      <c r="M36" s="5"/>
      <c r="N36" s="5"/>
      <c r="O36" s="5"/>
      <c r="P36" s="5"/>
      <c r="Q36" s="5"/>
      <c r="R36" s="5"/>
      <c r="S36" s="5"/>
      <c r="T36" s="5"/>
      <c r="U36" s="5"/>
      <c r="V36" s="5"/>
      <c r="W36" s="5"/>
      <c r="X36" s="5"/>
    </row>
    <row r="37" ht="22.5" customHeight="1">
      <c r="A37" s="27"/>
      <c r="B37" s="27"/>
      <c r="C37" s="27"/>
      <c r="D37" s="27"/>
      <c r="E37" s="5"/>
      <c r="F37" s="5"/>
      <c r="G37" s="5"/>
      <c r="H37" s="5"/>
      <c r="I37" s="5"/>
      <c r="J37" s="5"/>
      <c r="K37" s="5"/>
      <c r="L37" s="5"/>
      <c r="M37" s="5"/>
      <c r="N37" s="5"/>
      <c r="O37" s="5"/>
      <c r="P37" s="5"/>
      <c r="Q37" s="5"/>
      <c r="R37" s="5"/>
      <c r="S37" s="5"/>
      <c r="T37" s="5"/>
      <c r="U37" s="5"/>
      <c r="V37" s="5"/>
      <c r="W37" s="5"/>
      <c r="X37" s="5"/>
    </row>
    <row r="38" ht="22.5" customHeight="1">
      <c r="A38" s="27"/>
      <c r="B38" s="27"/>
      <c r="C38" s="27"/>
      <c r="D38" s="27"/>
      <c r="E38" s="5"/>
      <c r="F38" s="5"/>
      <c r="G38" s="5"/>
      <c r="H38" s="5"/>
      <c r="I38" s="5"/>
      <c r="J38" s="5"/>
      <c r="K38" s="5"/>
      <c r="L38" s="5"/>
      <c r="M38" s="5"/>
      <c r="N38" s="5"/>
      <c r="O38" s="5"/>
      <c r="P38" s="5"/>
      <c r="Q38" s="5"/>
      <c r="R38" s="5"/>
      <c r="S38" s="5"/>
      <c r="T38" s="5"/>
      <c r="U38" s="5"/>
      <c r="V38" s="5"/>
      <c r="W38" s="5"/>
      <c r="X38" s="5"/>
    </row>
    <row r="39" ht="22.5" customHeight="1">
      <c r="A39" s="27"/>
      <c r="B39" s="27"/>
      <c r="C39" s="27"/>
      <c r="D39" s="27"/>
      <c r="E39" s="5"/>
      <c r="F39" s="5"/>
      <c r="G39" s="5"/>
      <c r="H39" s="5"/>
      <c r="I39" s="5"/>
      <c r="J39" s="5"/>
      <c r="K39" s="5"/>
      <c r="L39" s="5"/>
      <c r="M39" s="5"/>
      <c r="N39" s="5"/>
      <c r="O39" s="5"/>
      <c r="P39" s="5"/>
      <c r="Q39" s="5"/>
      <c r="R39" s="5"/>
      <c r="S39" s="5"/>
      <c r="T39" s="5"/>
      <c r="U39" s="5"/>
      <c r="V39" s="5"/>
      <c r="W39" s="5"/>
      <c r="X39" s="5"/>
    </row>
    <row r="40" ht="22.5" customHeight="1">
      <c r="A40" s="27"/>
      <c r="B40" s="27"/>
      <c r="C40" s="27"/>
      <c r="D40" s="27"/>
      <c r="E40" s="5"/>
      <c r="F40" s="5"/>
      <c r="G40" s="5"/>
      <c r="H40" s="5"/>
      <c r="I40" s="5"/>
      <c r="J40" s="5"/>
      <c r="K40" s="5"/>
      <c r="L40" s="5"/>
      <c r="M40" s="5"/>
      <c r="N40" s="5"/>
      <c r="O40" s="5"/>
      <c r="P40" s="5"/>
      <c r="Q40" s="5"/>
      <c r="R40" s="5"/>
      <c r="S40" s="5"/>
      <c r="T40" s="5"/>
      <c r="U40" s="5"/>
      <c r="V40" s="5"/>
      <c r="W40" s="5"/>
      <c r="X40" s="5"/>
    </row>
    <row r="41" ht="22.5" customHeight="1">
      <c r="A41" s="27"/>
      <c r="B41" s="27"/>
      <c r="C41" s="27"/>
      <c r="D41" s="27"/>
      <c r="E41" s="5"/>
      <c r="F41" s="5"/>
      <c r="G41" s="5"/>
      <c r="H41" s="5"/>
      <c r="I41" s="5"/>
      <c r="J41" s="5"/>
      <c r="K41" s="5"/>
      <c r="L41" s="5"/>
      <c r="M41" s="5"/>
      <c r="N41" s="5"/>
      <c r="O41" s="5"/>
      <c r="P41" s="5"/>
      <c r="Q41" s="5"/>
      <c r="R41" s="5"/>
      <c r="S41" s="5"/>
      <c r="T41" s="5"/>
      <c r="U41" s="5"/>
      <c r="V41" s="5"/>
      <c r="W41" s="5"/>
      <c r="X41" s="5"/>
    </row>
    <row r="42" ht="22.5" customHeight="1">
      <c r="A42" s="27"/>
      <c r="B42" s="27"/>
      <c r="C42" s="27"/>
      <c r="D42" s="27"/>
      <c r="E42" s="5"/>
      <c r="F42" s="5"/>
      <c r="G42" s="5"/>
      <c r="H42" s="5"/>
      <c r="I42" s="5"/>
      <c r="J42" s="5"/>
      <c r="K42" s="5"/>
      <c r="L42" s="5"/>
      <c r="M42" s="5"/>
      <c r="N42" s="5"/>
      <c r="O42" s="5"/>
      <c r="P42" s="5"/>
      <c r="Q42" s="5"/>
      <c r="R42" s="5"/>
      <c r="S42" s="5"/>
      <c r="T42" s="5"/>
      <c r="U42" s="5"/>
      <c r="V42" s="5"/>
      <c r="W42" s="5"/>
      <c r="X42" s="5"/>
    </row>
    <row r="43" ht="22.5" customHeight="1">
      <c r="A43" s="27"/>
      <c r="B43" s="27"/>
      <c r="C43" s="27"/>
      <c r="D43" s="27"/>
      <c r="E43" s="5"/>
      <c r="F43" s="5"/>
      <c r="G43" s="5"/>
      <c r="H43" s="5"/>
      <c r="I43" s="5"/>
      <c r="J43" s="5"/>
      <c r="K43" s="5"/>
      <c r="L43" s="5"/>
      <c r="M43" s="5"/>
      <c r="N43" s="5"/>
      <c r="O43" s="5"/>
      <c r="P43" s="5"/>
      <c r="Q43" s="5"/>
      <c r="R43" s="5"/>
      <c r="S43" s="5"/>
      <c r="T43" s="5"/>
      <c r="U43" s="5"/>
      <c r="V43" s="5"/>
      <c r="W43" s="5"/>
      <c r="X43" s="5"/>
    </row>
    <row r="44" ht="22.5" customHeight="1">
      <c r="A44" s="27"/>
      <c r="B44" s="27"/>
      <c r="C44" s="27"/>
      <c r="D44" s="27"/>
      <c r="E44" s="5"/>
      <c r="F44" s="5"/>
      <c r="G44" s="5"/>
      <c r="H44" s="5"/>
      <c r="I44" s="5"/>
      <c r="J44" s="5"/>
      <c r="K44" s="5"/>
      <c r="L44" s="5"/>
      <c r="M44" s="5"/>
      <c r="N44" s="5"/>
      <c r="O44" s="5"/>
      <c r="P44" s="5"/>
      <c r="Q44" s="5"/>
      <c r="R44" s="5"/>
      <c r="S44" s="5"/>
      <c r="T44" s="5"/>
      <c r="U44" s="5"/>
      <c r="V44" s="5"/>
      <c r="W44" s="5"/>
      <c r="X44" s="5"/>
    </row>
    <row r="45" ht="22.5" customHeight="1">
      <c r="A45" s="27"/>
      <c r="B45" s="27"/>
      <c r="C45" s="27"/>
      <c r="D45" s="27"/>
      <c r="E45" s="5"/>
      <c r="F45" s="5"/>
      <c r="G45" s="5"/>
      <c r="H45" s="5"/>
      <c r="I45" s="5"/>
      <c r="J45" s="5"/>
      <c r="K45" s="5"/>
      <c r="L45" s="5"/>
      <c r="M45" s="5"/>
      <c r="N45" s="5"/>
      <c r="O45" s="5"/>
      <c r="P45" s="5"/>
      <c r="Q45" s="5"/>
      <c r="R45" s="5"/>
      <c r="S45" s="5"/>
      <c r="T45" s="5"/>
      <c r="U45" s="5"/>
      <c r="V45" s="5"/>
      <c r="W45" s="5"/>
      <c r="X45" s="5"/>
    </row>
    <row r="46" ht="22.5" customHeight="1">
      <c r="A46" s="27"/>
      <c r="B46" s="27"/>
      <c r="C46" s="27"/>
      <c r="D46" s="27"/>
      <c r="E46" s="5"/>
      <c r="F46" s="5"/>
      <c r="G46" s="5"/>
      <c r="H46" s="5"/>
      <c r="I46" s="5"/>
      <c r="J46" s="5"/>
      <c r="K46" s="5"/>
      <c r="L46" s="5"/>
      <c r="M46" s="5"/>
      <c r="N46" s="5"/>
      <c r="O46" s="5"/>
      <c r="P46" s="5"/>
      <c r="Q46" s="5"/>
      <c r="R46" s="5"/>
      <c r="S46" s="5"/>
      <c r="T46" s="5"/>
      <c r="U46" s="5"/>
      <c r="V46" s="5"/>
      <c r="W46" s="5"/>
      <c r="X46" s="5"/>
    </row>
  </sheetData>
  <drawing r:id="rId4"/>
  <legacyDrawing r:id="rId5"/>
  <tableParts count="1">
    <tablePart r:id="rId7"/>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35.13"/>
    <col customWidth="1" min="3" max="3" width="42.88"/>
    <col customWidth="1" min="4" max="4" width="50.38"/>
  </cols>
  <sheetData>
    <row r="1" ht="22.5" customHeight="1">
      <c r="A1" s="19" t="s">
        <v>255</v>
      </c>
      <c r="B1" s="19" t="s">
        <v>256</v>
      </c>
      <c r="C1" s="19" t="s">
        <v>257</v>
      </c>
      <c r="D1" s="19" t="s">
        <v>258</v>
      </c>
      <c r="E1" s="5"/>
      <c r="F1" s="5"/>
      <c r="G1" s="5"/>
      <c r="H1" s="5"/>
      <c r="I1" s="5"/>
      <c r="J1" s="5"/>
      <c r="K1" s="5"/>
      <c r="L1" s="5"/>
      <c r="M1" s="5"/>
      <c r="N1" s="5"/>
      <c r="O1" s="5"/>
      <c r="P1" s="5"/>
      <c r="Q1" s="5"/>
      <c r="R1" s="5"/>
      <c r="S1" s="5"/>
      <c r="T1" s="5"/>
      <c r="U1" s="5"/>
      <c r="V1" s="5"/>
      <c r="W1" s="5"/>
      <c r="X1" s="5"/>
    </row>
    <row r="2" ht="277.5" customHeight="1">
      <c r="A2" s="61" t="s">
        <v>2096</v>
      </c>
      <c r="B2" s="15" t="s">
        <v>2097</v>
      </c>
      <c r="C2" s="15" t="s">
        <v>2098</v>
      </c>
      <c r="D2" s="13" t="s">
        <v>2099</v>
      </c>
      <c r="E2" s="5"/>
      <c r="F2" s="5"/>
      <c r="G2" s="5"/>
      <c r="H2" s="5"/>
      <c r="I2" s="5"/>
      <c r="J2" s="5"/>
      <c r="K2" s="5"/>
      <c r="L2" s="5"/>
      <c r="M2" s="5"/>
      <c r="N2" s="5"/>
      <c r="O2" s="5"/>
      <c r="P2" s="5"/>
      <c r="Q2" s="5"/>
      <c r="R2" s="5"/>
      <c r="S2" s="5"/>
      <c r="T2" s="5"/>
      <c r="U2" s="5"/>
      <c r="V2" s="5"/>
      <c r="W2" s="5"/>
      <c r="X2" s="5"/>
    </row>
    <row r="3" ht="22.5" customHeight="1">
      <c r="A3" s="62" t="s">
        <v>2100</v>
      </c>
      <c r="B3" s="16" t="s">
        <v>2101</v>
      </c>
      <c r="C3" s="16" t="s">
        <v>2102</v>
      </c>
      <c r="D3" s="63" t="s">
        <v>2103</v>
      </c>
      <c r="E3" s="5"/>
      <c r="F3" s="5"/>
      <c r="G3" s="5"/>
      <c r="H3" s="5"/>
      <c r="I3" s="5"/>
      <c r="J3" s="5"/>
      <c r="K3" s="5"/>
      <c r="L3" s="5"/>
      <c r="M3" s="5"/>
      <c r="N3" s="5"/>
      <c r="O3" s="5"/>
      <c r="P3" s="5"/>
      <c r="Q3" s="5"/>
      <c r="R3" s="5"/>
      <c r="S3" s="5"/>
      <c r="T3" s="5"/>
      <c r="U3" s="5"/>
      <c r="V3" s="5"/>
      <c r="W3" s="5"/>
      <c r="X3" s="5"/>
    </row>
    <row r="4" ht="22.5" customHeight="1">
      <c r="A4" s="61" t="s">
        <v>2104</v>
      </c>
      <c r="B4" s="15" t="s">
        <v>2105</v>
      </c>
      <c r="C4" s="15" t="s">
        <v>2106</v>
      </c>
      <c r="D4" s="15" t="s">
        <v>2107</v>
      </c>
      <c r="E4" s="5"/>
      <c r="F4" s="5"/>
      <c r="G4" s="5"/>
      <c r="H4" s="5"/>
      <c r="I4" s="5"/>
      <c r="J4" s="5"/>
      <c r="K4" s="5"/>
      <c r="L4" s="5"/>
      <c r="M4" s="5"/>
      <c r="N4" s="5"/>
      <c r="O4" s="5"/>
      <c r="P4" s="5"/>
      <c r="Q4" s="5"/>
      <c r="R4" s="5"/>
      <c r="S4" s="5"/>
      <c r="T4" s="5"/>
      <c r="U4" s="5"/>
      <c r="V4" s="5"/>
      <c r="W4" s="5"/>
      <c r="X4" s="5"/>
    </row>
    <row r="5" ht="22.5" customHeight="1">
      <c r="A5" s="62" t="s">
        <v>2108</v>
      </c>
      <c r="B5" s="16" t="s">
        <v>2109</v>
      </c>
      <c r="C5" s="16" t="s">
        <v>2110</v>
      </c>
      <c r="D5" s="16" t="s">
        <v>2111</v>
      </c>
      <c r="E5" s="5"/>
      <c r="F5" s="5"/>
      <c r="G5" s="5"/>
      <c r="H5" s="5"/>
      <c r="I5" s="5"/>
      <c r="J5" s="5"/>
      <c r="K5" s="5"/>
      <c r="L5" s="5"/>
      <c r="M5" s="5"/>
      <c r="N5" s="5"/>
      <c r="O5" s="5"/>
      <c r="P5" s="5"/>
      <c r="Q5" s="5"/>
      <c r="R5" s="5"/>
      <c r="S5" s="5"/>
      <c r="T5" s="5"/>
      <c r="U5" s="5"/>
      <c r="V5" s="5"/>
      <c r="W5" s="5"/>
      <c r="X5" s="5"/>
    </row>
    <row r="6" ht="22.5" customHeight="1">
      <c r="A6" s="61" t="s">
        <v>2112</v>
      </c>
      <c r="B6" s="15" t="s">
        <v>2113</v>
      </c>
      <c r="C6" s="15" t="s">
        <v>2114</v>
      </c>
      <c r="D6" s="15" t="s">
        <v>2115</v>
      </c>
      <c r="E6" s="5"/>
      <c r="F6" s="5"/>
      <c r="G6" s="5"/>
      <c r="H6" s="5"/>
      <c r="I6" s="5"/>
      <c r="J6" s="5"/>
      <c r="K6" s="5"/>
      <c r="L6" s="5"/>
      <c r="M6" s="5"/>
      <c r="N6" s="5"/>
      <c r="O6" s="5"/>
      <c r="P6" s="5"/>
      <c r="Q6" s="5"/>
      <c r="R6" s="5"/>
      <c r="S6" s="5"/>
      <c r="T6" s="5"/>
      <c r="U6" s="5"/>
      <c r="V6" s="5"/>
      <c r="W6" s="5"/>
      <c r="X6" s="5"/>
    </row>
    <row r="7" ht="22.5" customHeight="1">
      <c r="A7" s="62" t="s">
        <v>2116</v>
      </c>
      <c r="B7" s="62" t="s">
        <v>2117</v>
      </c>
      <c r="C7" s="16" t="s">
        <v>2118</v>
      </c>
      <c r="D7" s="63" t="s">
        <v>2119</v>
      </c>
      <c r="E7" s="5"/>
      <c r="F7" s="5"/>
      <c r="G7" s="5"/>
      <c r="H7" s="5"/>
      <c r="I7" s="5"/>
      <c r="J7" s="5"/>
      <c r="K7" s="5"/>
      <c r="L7" s="5"/>
      <c r="M7" s="5"/>
      <c r="N7" s="5"/>
      <c r="O7" s="5"/>
      <c r="P7" s="5"/>
      <c r="Q7" s="5"/>
      <c r="R7" s="5"/>
      <c r="S7" s="5"/>
      <c r="T7" s="5"/>
      <c r="U7" s="5"/>
      <c r="V7" s="5"/>
      <c r="W7" s="5"/>
      <c r="X7" s="5"/>
    </row>
    <row r="8" ht="22.5" customHeight="1">
      <c r="A8" s="61" t="s">
        <v>2120</v>
      </c>
      <c r="B8" s="61" t="s">
        <v>2121</v>
      </c>
      <c r="C8" s="15" t="s">
        <v>2122</v>
      </c>
      <c r="D8" s="15" t="s">
        <v>2123</v>
      </c>
      <c r="E8" s="5"/>
      <c r="F8" s="5"/>
      <c r="G8" s="5"/>
      <c r="H8" s="5"/>
      <c r="I8" s="5"/>
      <c r="J8" s="5"/>
      <c r="K8" s="5"/>
      <c r="L8" s="5"/>
      <c r="M8" s="5"/>
      <c r="N8" s="5"/>
      <c r="O8" s="5"/>
      <c r="P8" s="5"/>
      <c r="Q8" s="5"/>
      <c r="R8" s="5"/>
      <c r="S8" s="5"/>
      <c r="T8" s="5"/>
      <c r="U8" s="5"/>
      <c r="V8" s="5"/>
      <c r="W8" s="5"/>
      <c r="X8" s="5"/>
    </row>
    <row r="9" ht="22.5" customHeight="1">
      <c r="A9" s="64" t="s">
        <v>2124</v>
      </c>
      <c r="B9" s="65" t="s">
        <v>2125</v>
      </c>
      <c r="C9" s="66" t="s">
        <v>2126</v>
      </c>
      <c r="D9" s="67" t="s">
        <v>2127</v>
      </c>
      <c r="E9" s="5"/>
      <c r="F9" s="5"/>
      <c r="G9" s="5"/>
      <c r="H9" s="5"/>
      <c r="I9" s="5"/>
      <c r="J9" s="5"/>
      <c r="K9" s="5"/>
      <c r="L9" s="5"/>
      <c r="M9" s="5"/>
      <c r="N9" s="5"/>
      <c r="O9" s="5"/>
      <c r="P9" s="5"/>
      <c r="Q9" s="5"/>
      <c r="R9" s="5"/>
      <c r="S9" s="5"/>
      <c r="T9" s="5"/>
      <c r="U9" s="5"/>
      <c r="V9" s="5"/>
      <c r="W9" s="5"/>
      <c r="X9" s="5"/>
    </row>
    <row r="10" ht="22.5" customHeight="1">
      <c r="A10" s="61" t="s">
        <v>2128</v>
      </c>
      <c r="B10" s="61" t="s">
        <v>2129</v>
      </c>
      <c r="C10" s="15" t="s">
        <v>2130</v>
      </c>
      <c r="D10" s="61" t="s">
        <v>2131</v>
      </c>
      <c r="E10" s="5"/>
      <c r="F10" s="5"/>
      <c r="G10" s="5"/>
      <c r="H10" s="5"/>
      <c r="I10" s="5"/>
      <c r="J10" s="5"/>
      <c r="K10" s="5"/>
      <c r="L10" s="5"/>
      <c r="M10" s="5"/>
      <c r="N10" s="5"/>
      <c r="O10" s="5"/>
      <c r="P10" s="5"/>
      <c r="Q10" s="5"/>
      <c r="R10" s="5"/>
      <c r="S10" s="5"/>
      <c r="T10" s="5"/>
      <c r="U10" s="5"/>
      <c r="V10" s="5"/>
      <c r="W10" s="5"/>
      <c r="X10" s="5"/>
    </row>
    <row r="11" ht="22.5" customHeight="1">
      <c r="A11" s="61" t="s">
        <v>2132</v>
      </c>
      <c r="B11" s="61" t="s">
        <v>2133</v>
      </c>
      <c r="C11" s="15" t="s">
        <v>2134</v>
      </c>
      <c r="D11" s="15" t="s">
        <v>2135</v>
      </c>
      <c r="E11" s="5"/>
      <c r="F11" s="5"/>
      <c r="G11" s="5"/>
      <c r="H11" s="5"/>
      <c r="I11" s="5"/>
      <c r="J11" s="5"/>
      <c r="K11" s="5"/>
      <c r="L11" s="5"/>
      <c r="M11" s="5"/>
      <c r="N11" s="5"/>
      <c r="O11" s="5"/>
      <c r="P11" s="5"/>
      <c r="Q11" s="5"/>
      <c r="R11" s="5"/>
      <c r="S11" s="5"/>
      <c r="T11" s="5"/>
      <c r="U11" s="5"/>
      <c r="V11" s="5"/>
      <c r="W11" s="5"/>
      <c r="X11" s="5"/>
    </row>
    <row r="12" ht="22.5" customHeight="1">
      <c r="A12" s="62" t="s">
        <v>2136</v>
      </c>
      <c r="B12" s="62" t="s">
        <v>2137</v>
      </c>
      <c r="C12" s="16" t="s">
        <v>2138</v>
      </c>
      <c r="D12" s="16" t="s">
        <v>2139</v>
      </c>
      <c r="E12" s="5"/>
      <c r="F12" s="5"/>
      <c r="G12" s="5"/>
      <c r="H12" s="5"/>
      <c r="I12" s="5"/>
      <c r="J12" s="5"/>
      <c r="K12" s="5"/>
      <c r="L12" s="5"/>
      <c r="M12" s="5"/>
      <c r="N12" s="5"/>
      <c r="O12" s="5"/>
      <c r="P12" s="5"/>
      <c r="Q12" s="5"/>
      <c r="R12" s="5"/>
      <c r="S12" s="5"/>
      <c r="T12" s="5"/>
      <c r="U12" s="5"/>
      <c r="V12" s="5"/>
      <c r="W12" s="5"/>
      <c r="X12" s="5"/>
    </row>
    <row r="13" ht="22.5" customHeight="1">
      <c r="A13" s="61" t="s">
        <v>2140</v>
      </c>
      <c r="B13" s="68" t="s">
        <v>2141</v>
      </c>
      <c r="C13" s="15" t="s">
        <v>2142</v>
      </c>
      <c r="D13" s="15" t="s">
        <v>2143</v>
      </c>
      <c r="E13" s="5"/>
      <c r="F13" s="5"/>
      <c r="G13" s="5"/>
      <c r="H13" s="5"/>
      <c r="I13" s="5"/>
      <c r="J13" s="5"/>
      <c r="K13" s="5"/>
      <c r="L13" s="5"/>
      <c r="M13" s="5"/>
      <c r="N13" s="5"/>
      <c r="O13" s="5"/>
      <c r="P13" s="5"/>
      <c r="Q13" s="5"/>
      <c r="R13" s="5"/>
      <c r="S13" s="5"/>
      <c r="T13" s="5"/>
      <c r="U13" s="5"/>
      <c r="V13" s="5"/>
      <c r="W13" s="5"/>
      <c r="X13" s="5"/>
    </row>
    <row r="14" ht="22.5" customHeight="1">
      <c r="A14" s="62" t="s">
        <v>2144</v>
      </c>
      <c r="B14" s="62" t="s">
        <v>2145</v>
      </c>
      <c r="C14" s="16" t="s">
        <v>2146</v>
      </c>
      <c r="D14" s="63" t="s">
        <v>2147</v>
      </c>
      <c r="E14" s="5"/>
      <c r="F14" s="5"/>
      <c r="G14" s="5"/>
      <c r="H14" s="5"/>
      <c r="I14" s="5"/>
      <c r="J14" s="5"/>
      <c r="K14" s="5"/>
      <c r="L14" s="5"/>
      <c r="M14" s="5"/>
      <c r="N14" s="5"/>
      <c r="O14" s="5"/>
      <c r="P14" s="5"/>
      <c r="Q14" s="5"/>
      <c r="R14" s="5"/>
      <c r="S14" s="5"/>
      <c r="T14" s="5"/>
      <c r="U14" s="5"/>
      <c r="V14" s="5"/>
      <c r="W14" s="5"/>
      <c r="X14" s="5"/>
    </row>
    <row r="15" ht="22.5" customHeight="1">
      <c r="A15" s="61" t="s">
        <v>2148</v>
      </c>
      <c r="B15" s="61" t="s">
        <v>2149</v>
      </c>
      <c r="C15" s="15" t="s">
        <v>2150</v>
      </c>
      <c r="D15" s="13" t="s">
        <v>2151</v>
      </c>
      <c r="E15" s="5"/>
      <c r="F15" s="5"/>
      <c r="G15" s="5"/>
      <c r="H15" s="5"/>
      <c r="I15" s="5"/>
      <c r="J15" s="5"/>
      <c r="K15" s="5"/>
      <c r="L15" s="5"/>
      <c r="M15" s="5"/>
      <c r="N15" s="5"/>
      <c r="O15" s="5"/>
      <c r="P15" s="5"/>
      <c r="Q15" s="5"/>
      <c r="R15" s="5"/>
      <c r="S15" s="5"/>
      <c r="T15" s="5"/>
      <c r="U15" s="5"/>
      <c r="V15" s="5"/>
      <c r="W15" s="5"/>
      <c r="X15" s="5"/>
    </row>
    <row r="16" ht="22.5" customHeight="1">
      <c r="A16" s="62" t="s">
        <v>2152</v>
      </c>
      <c r="B16" s="62" t="s">
        <v>2153</v>
      </c>
      <c r="C16" s="16" t="s">
        <v>2154</v>
      </c>
      <c r="D16" s="16" t="s">
        <v>2155</v>
      </c>
      <c r="E16" s="5"/>
      <c r="F16" s="5"/>
      <c r="G16" s="5"/>
      <c r="H16" s="5"/>
      <c r="I16" s="5"/>
      <c r="J16" s="5"/>
      <c r="K16" s="5"/>
      <c r="L16" s="5"/>
      <c r="M16" s="5"/>
      <c r="N16" s="5"/>
      <c r="O16" s="5"/>
      <c r="P16" s="5"/>
      <c r="Q16" s="5"/>
      <c r="R16" s="5"/>
      <c r="S16" s="5"/>
      <c r="T16" s="5"/>
      <c r="U16" s="5"/>
      <c r="V16" s="5"/>
      <c r="W16" s="5"/>
      <c r="X16" s="5"/>
    </row>
    <row r="17" ht="22.5" customHeight="1">
      <c r="A17" s="61" t="s">
        <v>2156</v>
      </c>
      <c r="B17" s="61" t="s">
        <v>2157</v>
      </c>
      <c r="C17" s="15" t="s">
        <v>2158</v>
      </c>
      <c r="D17" s="15" t="s">
        <v>2159</v>
      </c>
      <c r="E17" s="5"/>
      <c r="F17" s="5"/>
      <c r="G17" s="5"/>
      <c r="H17" s="5"/>
      <c r="I17" s="5"/>
      <c r="J17" s="5"/>
      <c r="K17" s="5"/>
      <c r="L17" s="5"/>
      <c r="M17" s="5"/>
      <c r="N17" s="5"/>
      <c r="O17" s="5"/>
      <c r="P17" s="5"/>
      <c r="Q17" s="5"/>
      <c r="R17" s="5"/>
      <c r="S17" s="5"/>
      <c r="T17" s="5"/>
      <c r="U17" s="5"/>
      <c r="V17" s="5"/>
      <c r="W17" s="5"/>
      <c r="X17" s="5"/>
    </row>
    <row r="18" ht="22.5" customHeight="1">
      <c r="A18" s="62" t="s">
        <v>2160</v>
      </c>
      <c r="B18" s="62" t="s">
        <v>2161</v>
      </c>
      <c r="C18" s="16" t="s">
        <v>2162</v>
      </c>
      <c r="D18" s="16" t="s">
        <v>2163</v>
      </c>
      <c r="E18" s="5"/>
      <c r="F18" s="5"/>
      <c r="G18" s="5"/>
      <c r="H18" s="5"/>
      <c r="I18" s="5"/>
      <c r="J18" s="5"/>
      <c r="K18" s="5"/>
      <c r="L18" s="5"/>
      <c r="M18" s="5"/>
      <c r="N18" s="5"/>
      <c r="O18" s="5"/>
      <c r="P18" s="5"/>
      <c r="Q18" s="5"/>
      <c r="R18" s="5"/>
      <c r="S18" s="5"/>
      <c r="T18" s="5"/>
      <c r="U18" s="5"/>
      <c r="V18" s="5"/>
      <c r="W18" s="5"/>
      <c r="X18" s="5"/>
    </row>
    <row r="19" ht="22.5" customHeight="1">
      <c r="A19" s="61" t="s">
        <v>2164</v>
      </c>
      <c r="B19" s="61" t="s">
        <v>2165</v>
      </c>
      <c r="C19" s="15" t="s">
        <v>2166</v>
      </c>
      <c r="D19" s="15" t="s">
        <v>2167</v>
      </c>
      <c r="E19" s="5"/>
      <c r="F19" s="5"/>
      <c r="G19" s="5"/>
      <c r="H19" s="5"/>
      <c r="I19" s="5"/>
      <c r="J19" s="5"/>
      <c r="K19" s="5"/>
      <c r="L19" s="5"/>
      <c r="M19" s="5"/>
      <c r="N19" s="5"/>
      <c r="O19" s="5"/>
      <c r="P19" s="5"/>
      <c r="Q19" s="5"/>
      <c r="R19" s="5"/>
      <c r="S19" s="5"/>
      <c r="T19" s="5"/>
      <c r="U19" s="5"/>
      <c r="V19" s="5"/>
      <c r="W19" s="5"/>
      <c r="X19" s="5"/>
    </row>
    <row r="20" ht="22.5" customHeight="1">
      <c r="A20" s="62" t="s">
        <v>2168</v>
      </c>
      <c r="B20" s="62" t="s">
        <v>2169</v>
      </c>
      <c r="C20" s="16" t="s">
        <v>2170</v>
      </c>
      <c r="D20" s="16" t="s">
        <v>2171</v>
      </c>
      <c r="E20" s="5"/>
      <c r="F20" s="5"/>
      <c r="G20" s="5"/>
      <c r="H20" s="5"/>
      <c r="I20" s="5"/>
      <c r="J20" s="5"/>
      <c r="K20" s="5"/>
      <c r="L20" s="5"/>
      <c r="M20" s="5"/>
      <c r="N20" s="5"/>
      <c r="O20" s="5"/>
      <c r="P20" s="5"/>
      <c r="Q20" s="5"/>
      <c r="R20" s="5"/>
      <c r="S20" s="5"/>
      <c r="T20" s="5"/>
      <c r="U20" s="5"/>
      <c r="V20" s="5"/>
      <c r="W20" s="5"/>
      <c r="X20" s="5"/>
    </row>
    <row r="21" ht="22.5" customHeight="1">
      <c r="A21" s="61" t="s">
        <v>2172</v>
      </c>
      <c r="B21" s="61" t="s">
        <v>2173</v>
      </c>
      <c r="C21" s="15" t="s">
        <v>2174</v>
      </c>
      <c r="D21" s="15" t="s">
        <v>2175</v>
      </c>
      <c r="E21" s="5"/>
      <c r="F21" s="5"/>
      <c r="G21" s="5"/>
      <c r="H21" s="5"/>
      <c r="I21" s="5"/>
      <c r="J21" s="5"/>
      <c r="K21" s="5"/>
      <c r="L21" s="5"/>
      <c r="M21" s="5"/>
      <c r="N21" s="5"/>
      <c r="O21" s="5"/>
      <c r="P21" s="5"/>
      <c r="Q21" s="5"/>
      <c r="R21" s="5"/>
      <c r="S21" s="5"/>
      <c r="T21" s="5"/>
      <c r="U21" s="5"/>
      <c r="V21" s="5"/>
      <c r="W21" s="5"/>
      <c r="X21" s="5"/>
    </row>
    <row r="22" ht="22.5" customHeight="1">
      <c r="A22" s="62" t="s">
        <v>2176</v>
      </c>
      <c r="B22" s="62" t="s">
        <v>2177</v>
      </c>
      <c r="C22" s="16" t="s">
        <v>2178</v>
      </c>
      <c r="D22" s="16" t="s">
        <v>2179</v>
      </c>
      <c r="E22" s="5"/>
      <c r="F22" s="5"/>
      <c r="G22" s="5"/>
      <c r="H22" s="5"/>
      <c r="I22" s="5"/>
      <c r="J22" s="5"/>
      <c r="K22" s="5"/>
      <c r="L22" s="5"/>
      <c r="M22" s="5"/>
      <c r="N22" s="5"/>
      <c r="O22" s="5"/>
      <c r="P22" s="5"/>
      <c r="Q22" s="5"/>
      <c r="R22" s="5"/>
      <c r="S22" s="5"/>
      <c r="T22" s="5"/>
      <c r="U22" s="5"/>
      <c r="V22" s="5"/>
      <c r="W22" s="5"/>
      <c r="X22" s="5"/>
    </row>
    <row r="23" ht="22.5" customHeight="1">
      <c r="A23" s="61" t="s">
        <v>2180</v>
      </c>
      <c r="B23" s="61" t="s">
        <v>2181</v>
      </c>
      <c r="C23" s="15" t="s">
        <v>2182</v>
      </c>
      <c r="D23" s="61" t="s">
        <v>2183</v>
      </c>
      <c r="E23" s="5"/>
      <c r="F23" s="5"/>
      <c r="G23" s="5"/>
      <c r="H23" s="5"/>
      <c r="I23" s="5"/>
      <c r="J23" s="5"/>
      <c r="K23" s="5"/>
      <c r="L23" s="5"/>
      <c r="M23" s="5"/>
      <c r="N23" s="5"/>
      <c r="O23" s="5"/>
      <c r="P23" s="5"/>
      <c r="Q23" s="5"/>
      <c r="R23" s="5"/>
      <c r="S23" s="5"/>
      <c r="T23" s="5"/>
      <c r="U23" s="5"/>
      <c r="V23" s="5"/>
      <c r="W23" s="5"/>
      <c r="X23" s="5"/>
    </row>
    <row r="24" ht="22.5" customHeight="1">
      <c r="A24" s="61" t="s">
        <v>2184</v>
      </c>
      <c r="B24" s="69" t="s">
        <v>2185</v>
      </c>
      <c r="C24" s="15" t="s">
        <v>2186</v>
      </c>
      <c r="D24" s="15" t="s">
        <v>2187</v>
      </c>
      <c r="E24" s="5"/>
      <c r="F24" s="5"/>
      <c r="G24" s="5"/>
      <c r="H24" s="5"/>
      <c r="I24" s="5"/>
      <c r="J24" s="5"/>
      <c r="K24" s="5"/>
      <c r="L24" s="5"/>
      <c r="M24" s="5"/>
      <c r="N24" s="5"/>
      <c r="O24" s="5"/>
      <c r="P24" s="5"/>
      <c r="Q24" s="5"/>
      <c r="R24" s="5"/>
      <c r="S24" s="5"/>
      <c r="T24" s="5"/>
      <c r="U24" s="5"/>
      <c r="V24" s="5"/>
      <c r="W24" s="5"/>
      <c r="X24" s="5"/>
    </row>
    <row r="25" ht="22.5" customHeight="1">
      <c r="A25" s="62" t="s">
        <v>2188</v>
      </c>
      <c r="B25" s="70" t="s">
        <v>2189</v>
      </c>
      <c r="C25" s="16" t="s">
        <v>2190</v>
      </c>
      <c r="D25" s="16" t="s">
        <v>2191</v>
      </c>
      <c r="E25" s="5"/>
      <c r="F25" s="5"/>
      <c r="G25" s="5"/>
      <c r="H25" s="5"/>
      <c r="I25" s="5"/>
      <c r="J25" s="5"/>
      <c r="K25" s="5"/>
      <c r="L25" s="5"/>
      <c r="M25" s="5"/>
      <c r="N25" s="5"/>
      <c r="O25" s="5"/>
      <c r="P25" s="5"/>
      <c r="Q25" s="5"/>
      <c r="R25" s="5"/>
      <c r="S25" s="5"/>
      <c r="T25" s="5"/>
      <c r="U25" s="5"/>
      <c r="V25" s="5"/>
      <c r="W25" s="5"/>
      <c r="X25" s="5"/>
    </row>
    <row r="26" ht="22.5" customHeight="1">
      <c r="A26" s="61" t="s">
        <v>2192</v>
      </c>
      <c r="B26" s="69" t="s">
        <v>2193</v>
      </c>
      <c r="C26" s="15" t="s">
        <v>2194</v>
      </c>
      <c r="D26" s="15" t="s">
        <v>2195</v>
      </c>
      <c r="E26" s="5"/>
      <c r="F26" s="5"/>
      <c r="G26" s="5"/>
      <c r="H26" s="5"/>
      <c r="I26" s="5"/>
      <c r="J26" s="5"/>
      <c r="K26" s="5"/>
      <c r="L26" s="5"/>
      <c r="M26" s="5"/>
      <c r="N26" s="5"/>
      <c r="O26" s="5"/>
      <c r="P26" s="5"/>
      <c r="Q26" s="5"/>
      <c r="R26" s="5"/>
      <c r="S26" s="5"/>
      <c r="T26" s="5"/>
      <c r="U26" s="5"/>
      <c r="V26" s="5"/>
      <c r="W26" s="5"/>
      <c r="X26" s="5"/>
    </row>
    <row r="27" ht="22.5" customHeight="1">
      <c r="A27" s="62" t="s">
        <v>2196</v>
      </c>
      <c r="B27" s="70" t="s">
        <v>2197</v>
      </c>
      <c r="C27" s="16" t="s">
        <v>2198</v>
      </c>
      <c r="D27" s="16" t="s">
        <v>2199</v>
      </c>
      <c r="E27" s="5"/>
      <c r="F27" s="5"/>
      <c r="G27" s="5"/>
      <c r="H27" s="5"/>
      <c r="I27" s="5"/>
      <c r="J27" s="5"/>
      <c r="K27" s="5"/>
      <c r="L27" s="5"/>
      <c r="M27" s="5"/>
      <c r="N27" s="5"/>
      <c r="O27" s="5"/>
      <c r="P27" s="5"/>
      <c r="Q27" s="5"/>
      <c r="R27" s="5"/>
      <c r="S27" s="5"/>
      <c r="T27" s="5"/>
      <c r="U27" s="5"/>
      <c r="V27" s="5"/>
      <c r="W27" s="5"/>
      <c r="X27" s="5"/>
    </row>
    <row r="28" ht="22.5" customHeight="1">
      <c r="A28" s="61" t="s">
        <v>2200</v>
      </c>
      <c r="B28" s="69" t="s">
        <v>2201</v>
      </c>
      <c r="C28" s="15" t="s">
        <v>2202</v>
      </c>
      <c r="D28" s="13" t="s">
        <v>2203</v>
      </c>
      <c r="E28" s="5"/>
      <c r="F28" s="5"/>
      <c r="G28" s="5"/>
      <c r="H28" s="5"/>
      <c r="I28" s="5"/>
      <c r="J28" s="5"/>
      <c r="K28" s="5"/>
      <c r="L28" s="5"/>
      <c r="M28" s="5"/>
      <c r="N28" s="5"/>
      <c r="O28" s="5"/>
      <c r="P28" s="5"/>
      <c r="Q28" s="5"/>
      <c r="R28" s="5"/>
      <c r="S28" s="5"/>
      <c r="T28" s="5"/>
      <c r="U28" s="5"/>
      <c r="V28" s="5"/>
      <c r="W28" s="5"/>
      <c r="X28" s="5"/>
    </row>
    <row r="29" ht="22.5" customHeight="1">
      <c r="A29" s="62" t="s">
        <v>2204</v>
      </c>
      <c r="B29" s="70" t="s">
        <v>2205</v>
      </c>
      <c r="C29" s="16" t="s">
        <v>2206</v>
      </c>
      <c r="D29" s="13" t="s">
        <v>2207</v>
      </c>
      <c r="E29" s="5"/>
      <c r="F29" s="5"/>
      <c r="G29" s="5"/>
      <c r="H29" s="5"/>
      <c r="I29" s="5"/>
      <c r="J29" s="5"/>
      <c r="K29" s="5"/>
      <c r="L29" s="5"/>
      <c r="M29" s="5"/>
      <c r="N29" s="5"/>
      <c r="O29" s="5"/>
      <c r="P29" s="5"/>
      <c r="Q29" s="5"/>
      <c r="R29" s="5"/>
      <c r="S29" s="5"/>
      <c r="T29" s="5"/>
      <c r="U29" s="5"/>
      <c r="V29" s="5"/>
      <c r="W29" s="5"/>
      <c r="X29" s="5"/>
    </row>
    <row r="30" ht="22.5" customHeight="1">
      <c r="A30" s="61" t="s">
        <v>2208</v>
      </c>
      <c r="B30" s="69" t="s">
        <v>2209</v>
      </c>
      <c r="C30" s="15" t="s">
        <v>2210</v>
      </c>
      <c r="D30" s="13" t="s">
        <v>2211</v>
      </c>
      <c r="E30" s="5"/>
      <c r="F30" s="5"/>
      <c r="G30" s="5"/>
      <c r="H30" s="5"/>
      <c r="I30" s="5"/>
      <c r="J30" s="5"/>
      <c r="K30" s="5"/>
      <c r="L30" s="5"/>
      <c r="M30" s="5"/>
      <c r="N30" s="5"/>
      <c r="O30" s="5"/>
      <c r="P30" s="5"/>
      <c r="Q30" s="5"/>
      <c r="R30" s="5"/>
      <c r="S30" s="5"/>
      <c r="T30" s="5"/>
      <c r="U30" s="5"/>
      <c r="V30" s="5"/>
      <c r="W30" s="5"/>
      <c r="X30" s="5"/>
    </row>
    <row r="31" ht="22.5" customHeight="1">
      <c r="A31" s="62" t="s">
        <v>2212</v>
      </c>
      <c r="B31" s="70" t="s">
        <v>2213</v>
      </c>
      <c r="C31" s="16" t="s">
        <v>2214</v>
      </c>
      <c r="D31" s="16" t="s">
        <v>2215</v>
      </c>
      <c r="E31" s="5"/>
      <c r="F31" s="5"/>
      <c r="G31" s="5"/>
      <c r="H31" s="5"/>
      <c r="I31" s="5"/>
      <c r="J31" s="5"/>
      <c r="K31" s="5"/>
      <c r="L31" s="5"/>
      <c r="M31" s="5"/>
      <c r="N31" s="5"/>
      <c r="O31" s="5"/>
      <c r="P31" s="5"/>
      <c r="Q31" s="5"/>
      <c r="R31" s="5"/>
      <c r="S31" s="5"/>
      <c r="T31" s="5"/>
      <c r="U31" s="5"/>
      <c r="V31" s="5"/>
      <c r="W31" s="5"/>
      <c r="X31" s="5"/>
    </row>
    <row r="32" ht="22.5" customHeight="1">
      <c r="A32" s="71" t="s">
        <v>2216</v>
      </c>
      <c r="B32" s="72" t="s">
        <v>886</v>
      </c>
      <c r="C32" s="63" t="s">
        <v>2217</v>
      </c>
      <c r="D32" s="63" t="s">
        <v>2218</v>
      </c>
      <c r="E32" s="5"/>
      <c r="F32" s="5"/>
      <c r="G32" s="5"/>
      <c r="H32" s="5"/>
      <c r="I32" s="5"/>
      <c r="J32" s="5"/>
      <c r="K32" s="5"/>
      <c r="L32" s="5"/>
      <c r="M32" s="5"/>
      <c r="N32" s="5"/>
      <c r="O32" s="5"/>
      <c r="P32" s="5"/>
      <c r="Q32" s="5"/>
      <c r="R32" s="5"/>
      <c r="S32" s="5"/>
      <c r="T32" s="5"/>
      <c r="U32" s="5"/>
      <c r="V32" s="5"/>
      <c r="W32" s="5"/>
      <c r="X32" s="5"/>
    </row>
    <row r="33" ht="22.5" customHeight="1">
      <c r="A33" s="73"/>
      <c r="B33" s="74"/>
      <c r="C33" s="75"/>
      <c r="D33" s="75"/>
      <c r="E33" s="5"/>
      <c r="F33" s="5"/>
      <c r="G33" s="5"/>
      <c r="H33" s="5"/>
      <c r="I33" s="5"/>
      <c r="J33" s="5"/>
      <c r="K33" s="5"/>
      <c r="L33" s="5"/>
      <c r="M33" s="5"/>
      <c r="N33" s="5"/>
      <c r="O33" s="5"/>
      <c r="P33" s="5"/>
      <c r="Q33" s="5"/>
      <c r="R33" s="5"/>
      <c r="S33" s="5"/>
      <c r="T33" s="5"/>
      <c r="U33" s="5"/>
      <c r="V33" s="5"/>
      <c r="W33" s="5"/>
      <c r="X33" s="5"/>
    </row>
    <row r="34" ht="22.5" customHeight="1">
      <c r="A34" s="27"/>
      <c r="B34" s="27"/>
      <c r="C34" s="27"/>
      <c r="D34" s="27"/>
      <c r="E34" s="5"/>
      <c r="F34" s="5"/>
      <c r="G34" s="5"/>
      <c r="H34" s="5"/>
      <c r="I34" s="5"/>
      <c r="J34" s="5"/>
      <c r="K34" s="5"/>
      <c r="L34" s="5"/>
      <c r="M34" s="5"/>
      <c r="N34" s="5"/>
      <c r="O34" s="5"/>
      <c r="P34" s="5"/>
      <c r="Q34" s="5"/>
      <c r="R34" s="5"/>
      <c r="S34" s="5"/>
      <c r="T34" s="5"/>
      <c r="U34" s="5"/>
      <c r="V34" s="5"/>
      <c r="W34" s="5"/>
      <c r="X34" s="5"/>
    </row>
    <row r="35" ht="22.5" customHeight="1">
      <c r="A35" s="27"/>
      <c r="B35" s="27"/>
      <c r="C35" s="27"/>
      <c r="D35" s="27"/>
      <c r="E35" s="5"/>
      <c r="F35" s="5"/>
      <c r="G35" s="5"/>
      <c r="H35" s="5"/>
      <c r="I35" s="5"/>
      <c r="J35" s="5"/>
      <c r="K35" s="5"/>
      <c r="L35" s="5"/>
      <c r="M35" s="5"/>
      <c r="N35" s="5"/>
      <c r="O35" s="5"/>
      <c r="P35" s="5"/>
      <c r="Q35" s="5"/>
      <c r="R35" s="5"/>
      <c r="S35" s="5"/>
      <c r="T35" s="5"/>
      <c r="U35" s="5"/>
      <c r="V35" s="5"/>
      <c r="W35" s="5"/>
      <c r="X35" s="5"/>
    </row>
    <row r="36" ht="22.5" customHeight="1">
      <c r="A36" s="27"/>
      <c r="B36" s="27"/>
      <c r="C36" s="27"/>
      <c r="D36" s="27"/>
      <c r="E36" s="5"/>
      <c r="F36" s="5"/>
      <c r="G36" s="5"/>
      <c r="H36" s="5"/>
      <c r="I36" s="5"/>
      <c r="J36" s="5"/>
      <c r="K36" s="5"/>
      <c r="L36" s="5"/>
      <c r="M36" s="5"/>
      <c r="N36" s="5"/>
      <c r="O36" s="5"/>
      <c r="P36" s="5"/>
      <c r="Q36" s="5"/>
      <c r="R36" s="5"/>
      <c r="S36" s="5"/>
      <c r="T36" s="5"/>
      <c r="U36" s="5"/>
      <c r="V36" s="5"/>
      <c r="W36" s="5"/>
      <c r="X36" s="5"/>
    </row>
    <row r="37" ht="22.5" customHeight="1">
      <c r="A37" s="27"/>
      <c r="B37" s="27"/>
      <c r="C37" s="27"/>
      <c r="D37" s="27"/>
      <c r="E37" s="5"/>
      <c r="F37" s="5"/>
      <c r="G37" s="5"/>
      <c r="H37" s="5"/>
      <c r="I37" s="5"/>
      <c r="J37" s="5"/>
      <c r="K37" s="5"/>
      <c r="L37" s="5"/>
      <c r="M37" s="5"/>
      <c r="N37" s="5"/>
      <c r="O37" s="5"/>
      <c r="P37" s="5"/>
      <c r="Q37" s="5"/>
      <c r="R37" s="5"/>
      <c r="S37" s="5"/>
      <c r="T37" s="5"/>
      <c r="U37" s="5"/>
      <c r="V37" s="5"/>
      <c r="W37" s="5"/>
      <c r="X37" s="5"/>
    </row>
    <row r="38" ht="22.5" customHeight="1">
      <c r="A38" s="27"/>
      <c r="B38" s="27"/>
      <c r="C38" s="27"/>
      <c r="D38" s="27"/>
      <c r="E38" s="5"/>
      <c r="F38" s="5"/>
      <c r="G38" s="5"/>
      <c r="H38" s="5"/>
      <c r="I38" s="5"/>
      <c r="J38" s="5"/>
      <c r="K38" s="5"/>
      <c r="L38" s="5"/>
      <c r="M38" s="5"/>
      <c r="N38" s="5"/>
      <c r="O38" s="5"/>
      <c r="P38" s="5"/>
      <c r="Q38" s="5"/>
      <c r="R38" s="5"/>
      <c r="S38" s="5"/>
      <c r="T38" s="5"/>
      <c r="U38" s="5"/>
      <c r="V38" s="5"/>
      <c r="W38" s="5"/>
      <c r="X38" s="5"/>
    </row>
    <row r="39" ht="22.5" customHeight="1">
      <c r="A39" s="27"/>
      <c r="B39" s="27"/>
      <c r="C39" s="27"/>
      <c r="D39" s="27"/>
      <c r="E39" s="5"/>
      <c r="F39" s="5"/>
      <c r="G39" s="5"/>
      <c r="H39" s="5"/>
      <c r="I39" s="5"/>
      <c r="J39" s="5"/>
      <c r="K39" s="5"/>
      <c r="L39" s="5"/>
      <c r="M39" s="5"/>
      <c r="N39" s="5"/>
      <c r="O39" s="5"/>
      <c r="P39" s="5"/>
      <c r="Q39" s="5"/>
      <c r="R39" s="5"/>
      <c r="S39" s="5"/>
      <c r="T39" s="5"/>
      <c r="U39" s="5"/>
      <c r="V39" s="5"/>
      <c r="W39" s="5"/>
      <c r="X39" s="5"/>
    </row>
    <row r="40" ht="22.5" customHeight="1">
      <c r="A40" s="27"/>
      <c r="B40" s="27"/>
      <c r="C40" s="27"/>
      <c r="D40" s="27"/>
      <c r="E40" s="5"/>
      <c r="F40" s="5"/>
      <c r="G40" s="5"/>
      <c r="H40" s="5"/>
      <c r="I40" s="5"/>
      <c r="J40" s="5"/>
      <c r="K40" s="5"/>
      <c r="L40" s="5"/>
      <c r="M40" s="5"/>
      <c r="N40" s="5"/>
      <c r="O40" s="5"/>
      <c r="P40" s="5"/>
      <c r="Q40" s="5"/>
      <c r="R40" s="5"/>
      <c r="S40" s="5"/>
      <c r="T40" s="5"/>
      <c r="U40" s="5"/>
      <c r="V40" s="5"/>
      <c r="W40" s="5"/>
      <c r="X40" s="5"/>
    </row>
    <row r="41" ht="22.5" customHeight="1">
      <c r="A41" s="27"/>
      <c r="B41" s="27"/>
      <c r="C41" s="27"/>
      <c r="D41" s="27"/>
      <c r="E41" s="5"/>
      <c r="F41" s="5"/>
      <c r="G41" s="5"/>
      <c r="H41" s="5"/>
      <c r="I41" s="5"/>
      <c r="J41" s="5"/>
      <c r="K41" s="5"/>
      <c r="L41" s="5"/>
      <c r="M41" s="5"/>
      <c r="N41" s="5"/>
      <c r="O41" s="5"/>
      <c r="P41" s="5"/>
      <c r="Q41" s="5"/>
      <c r="R41" s="5"/>
      <c r="S41" s="5"/>
      <c r="T41" s="5"/>
      <c r="U41" s="5"/>
      <c r="V41" s="5"/>
      <c r="W41" s="5"/>
      <c r="X41" s="5"/>
    </row>
    <row r="42" ht="22.5" customHeight="1">
      <c r="A42" s="27"/>
      <c r="B42" s="27"/>
      <c r="C42" s="27"/>
      <c r="D42" s="27"/>
      <c r="E42" s="5"/>
      <c r="F42" s="5"/>
      <c r="G42" s="5"/>
      <c r="H42" s="5"/>
      <c r="I42" s="5"/>
      <c r="J42" s="5"/>
      <c r="K42" s="5"/>
      <c r="L42" s="5"/>
      <c r="M42" s="5"/>
      <c r="N42" s="5"/>
      <c r="O42" s="5"/>
      <c r="P42" s="5"/>
      <c r="Q42" s="5"/>
      <c r="R42" s="5"/>
      <c r="S42" s="5"/>
      <c r="T42" s="5"/>
      <c r="U42" s="5"/>
      <c r="V42" s="5"/>
      <c r="W42" s="5"/>
      <c r="X42" s="5"/>
    </row>
    <row r="43" ht="22.5" customHeight="1">
      <c r="A43" s="27"/>
      <c r="B43" s="27"/>
      <c r="C43" s="27"/>
      <c r="D43" s="27"/>
      <c r="E43" s="5"/>
      <c r="F43" s="5"/>
      <c r="G43" s="5"/>
      <c r="H43" s="5"/>
      <c r="I43" s="5"/>
      <c r="J43" s="5"/>
      <c r="K43" s="5"/>
      <c r="L43" s="5"/>
      <c r="M43" s="5"/>
      <c r="N43" s="5"/>
      <c r="O43" s="5"/>
      <c r="P43" s="5"/>
      <c r="Q43" s="5"/>
      <c r="R43" s="5"/>
      <c r="S43" s="5"/>
      <c r="T43" s="5"/>
      <c r="U43" s="5"/>
      <c r="V43" s="5"/>
      <c r="W43" s="5"/>
      <c r="X43" s="5"/>
    </row>
    <row r="44" ht="22.5" customHeight="1">
      <c r="A44" s="27"/>
      <c r="B44" s="27"/>
      <c r="C44" s="27"/>
      <c r="D44" s="27"/>
      <c r="E44" s="5"/>
      <c r="F44" s="5"/>
      <c r="G44" s="5"/>
      <c r="H44" s="5"/>
      <c r="I44" s="5"/>
      <c r="J44" s="5"/>
      <c r="K44" s="5"/>
      <c r="L44" s="5"/>
      <c r="M44" s="5"/>
      <c r="N44" s="5"/>
      <c r="O44" s="5"/>
      <c r="P44" s="5"/>
      <c r="Q44" s="5"/>
      <c r="R44" s="5"/>
      <c r="S44" s="5"/>
      <c r="T44" s="5"/>
      <c r="U44" s="5"/>
      <c r="V44" s="5"/>
      <c r="W44" s="5"/>
      <c r="X44" s="5"/>
    </row>
    <row r="45" ht="22.5" customHeight="1">
      <c r="A45" s="27"/>
      <c r="B45" s="27"/>
      <c r="C45" s="27"/>
      <c r="D45" s="27"/>
      <c r="E45" s="5"/>
      <c r="F45" s="5"/>
      <c r="G45" s="5"/>
      <c r="H45" s="5"/>
      <c r="I45" s="5"/>
      <c r="J45" s="5"/>
      <c r="K45" s="5"/>
      <c r="L45" s="5"/>
      <c r="M45" s="5"/>
      <c r="N45" s="5"/>
      <c r="O45" s="5"/>
      <c r="P45" s="5"/>
      <c r="Q45" s="5"/>
      <c r="R45" s="5"/>
      <c r="S45" s="5"/>
      <c r="T45" s="5"/>
      <c r="U45" s="5"/>
      <c r="V45" s="5"/>
      <c r="W45" s="5"/>
      <c r="X45" s="5"/>
    </row>
    <row r="46" ht="22.5" customHeight="1">
      <c r="A46" s="27"/>
      <c r="B46" s="27"/>
      <c r="C46" s="27"/>
      <c r="D46" s="27"/>
      <c r="E46" s="5"/>
      <c r="F46" s="5"/>
      <c r="G46" s="5"/>
      <c r="H46" s="5"/>
      <c r="I46" s="5"/>
      <c r="J46" s="5"/>
      <c r="K46" s="5"/>
      <c r="L46" s="5"/>
      <c r="M46" s="5"/>
      <c r="N46" s="5"/>
      <c r="O46" s="5"/>
      <c r="P46" s="5"/>
      <c r="Q46" s="5"/>
      <c r="R46" s="5"/>
      <c r="S46" s="5"/>
      <c r="T46" s="5"/>
      <c r="U46" s="5"/>
      <c r="V46" s="5"/>
      <c r="W46" s="5"/>
      <c r="X46" s="5"/>
    </row>
  </sheetData>
  <drawing r:id="rId4"/>
  <legacyDrawing r:id="rId5"/>
  <tableParts count="1">
    <tablePart r:id="rId7"/>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3.25"/>
    <col customWidth="1" min="3" max="3" width="48.5"/>
    <col customWidth="1" min="4" max="4" width="58.63"/>
  </cols>
  <sheetData>
    <row r="1" ht="22.5" customHeight="1">
      <c r="A1" s="76" t="s">
        <v>255</v>
      </c>
      <c r="B1" s="76" t="s">
        <v>518</v>
      </c>
      <c r="C1" s="77" t="s">
        <v>626</v>
      </c>
      <c r="D1" s="76" t="s">
        <v>627</v>
      </c>
    </row>
    <row r="2" ht="368.25" customHeight="1">
      <c r="A2" s="78" t="s">
        <v>2219</v>
      </c>
      <c r="B2" s="78" t="s">
        <v>2220</v>
      </c>
      <c r="C2" s="6" t="s">
        <v>2221</v>
      </c>
      <c r="D2" s="6" t="s">
        <v>2222</v>
      </c>
    </row>
    <row r="3" ht="360.75" customHeight="1">
      <c r="A3" s="78" t="s">
        <v>2223</v>
      </c>
      <c r="B3" s="78" t="s">
        <v>2224</v>
      </c>
      <c r="C3" s="21" t="s">
        <v>2225</v>
      </c>
      <c r="D3" s="6" t="s">
        <v>2226</v>
      </c>
    </row>
    <row r="4" ht="167.25" customHeight="1">
      <c r="A4" s="78" t="s">
        <v>2227</v>
      </c>
      <c r="B4" s="2" t="s">
        <v>2228</v>
      </c>
      <c r="C4" s="6" t="s">
        <v>2229</v>
      </c>
      <c r="D4" s="6" t="s">
        <v>2230</v>
      </c>
    </row>
    <row r="5" ht="227.25" customHeight="1">
      <c r="A5" s="78" t="s">
        <v>2231</v>
      </c>
      <c r="B5" s="78" t="s">
        <v>2232</v>
      </c>
      <c r="C5" s="21" t="s">
        <v>2233</v>
      </c>
      <c r="D5" s="6" t="s">
        <v>2234</v>
      </c>
    </row>
    <row r="6" ht="106.5" customHeight="1">
      <c r="A6" s="78" t="s">
        <v>2235</v>
      </c>
      <c r="B6" s="2" t="s">
        <v>2236</v>
      </c>
      <c r="C6" s="6" t="s">
        <v>2237</v>
      </c>
      <c r="D6" s="6" t="s">
        <v>2238</v>
      </c>
    </row>
    <row r="7" ht="231.0" customHeight="1">
      <c r="A7" s="78" t="s">
        <v>2239</v>
      </c>
      <c r="B7" s="78" t="s">
        <v>2240</v>
      </c>
      <c r="C7" s="6" t="s">
        <v>2241</v>
      </c>
      <c r="D7" s="6" t="s">
        <v>2242</v>
      </c>
    </row>
    <row r="8" ht="88.5" customHeight="1">
      <c r="A8" s="78" t="s">
        <v>2243</v>
      </c>
      <c r="B8" s="78" t="s">
        <v>2244</v>
      </c>
      <c r="C8" s="6" t="s">
        <v>2245</v>
      </c>
      <c r="D8" s="6" t="s">
        <v>2246</v>
      </c>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47.25"/>
    <col customWidth="1" min="3" max="3" width="48.5"/>
    <col customWidth="1" min="4" max="4" width="58.63"/>
  </cols>
  <sheetData>
    <row r="1" ht="22.5" customHeight="1">
      <c r="A1" s="37" t="s">
        <v>255</v>
      </c>
      <c r="B1" s="37" t="s">
        <v>518</v>
      </c>
      <c r="C1" s="37" t="s">
        <v>626</v>
      </c>
      <c r="D1" s="37" t="s">
        <v>627</v>
      </c>
    </row>
    <row r="2" ht="97.5" customHeight="1">
      <c r="A2" s="21" t="s">
        <v>2219</v>
      </c>
      <c r="B2" s="21" t="s">
        <v>2247</v>
      </c>
      <c r="C2" s="21" t="s">
        <v>2248</v>
      </c>
      <c r="D2" s="21" t="s">
        <v>2249</v>
      </c>
    </row>
    <row r="3" ht="88.5" customHeight="1">
      <c r="A3" s="21" t="s">
        <v>2223</v>
      </c>
      <c r="B3" s="21" t="s">
        <v>2250</v>
      </c>
      <c r="C3" s="21" t="s">
        <v>2245</v>
      </c>
      <c r="D3" s="21" t="s">
        <v>2251</v>
      </c>
    </row>
    <row r="4" ht="87.75" customHeight="1">
      <c r="A4" s="21" t="s">
        <v>2227</v>
      </c>
      <c r="B4" s="21" t="s">
        <v>2252</v>
      </c>
      <c r="C4" s="21" t="s">
        <v>2253</v>
      </c>
      <c r="D4" s="21" t="s">
        <v>2254</v>
      </c>
    </row>
    <row r="5" ht="119.25" customHeight="1">
      <c r="A5" s="21" t="s">
        <v>2231</v>
      </c>
      <c r="B5" s="21" t="s">
        <v>2224</v>
      </c>
      <c r="C5" s="21" t="s">
        <v>2225</v>
      </c>
      <c r="D5" s="21" t="s">
        <v>2255</v>
      </c>
    </row>
    <row r="6" ht="85.5" customHeight="1">
      <c r="A6" s="21" t="s">
        <v>2235</v>
      </c>
      <c r="B6" s="21" t="s">
        <v>2228</v>
      </c>
      <c r="C6" s="21" t="s">
        <v>2229</v>
      </c>
      <c r="D6" s="21" t="s">
        <v>2256</v>
      </c>
    </row>
    <row r="7" ht="83.25" customHeight="1">
      <c r="A7" s="21" t="s">
        <v>2239</v>
      </c>
      <c r="B7" s="21" t="s">
        <v>2257</v>
      </c>
      <c r="C7" s="21" t="s">
        <v>2258</v>
      </c>
      <c r="D7" s="21" t="s">
        <v>2259</v>
      </c>
    </row>
    <row r="8" ht="67.5" customHeight="1">
      <c r="A8" s="21" t="s">
        <v>2243</v>
      </c>
      <c r="B8" s="21" t="s">
        <v>2260</v>
      </c>
      <c r="C8" s="21" t="s">
        <v>2261</v>
      </c>
      <c r="D8" s="21" t="s">
        <v>2262</v>
      </c>
    </row>
    <row r="9" ht="22.5" customHeight="1">
      <c r="A9" s="27" t="s">
        <v>2263</v>
      </c>
      <c r="B9" s="27" t="s">
        <v>2264</v>
      </c>
      <c r="C9" s="27" t="s">
        <v>2265</v>
      </c>
      <c r="D9" s="27" t="s">
        <v>2266</v>
      </c>
    </row>
    <row r="10" ht="22.5" customHeight="1">
      <c r="A10" s="27" t="s">
        <v>2267</v>
      </c>
      <c r="B10" s="27" t="s">
        <v>2268</v>
      </c>
      <c r="C10" s="27" t="s">
        <v>2269</v>
      </c>
      <c r="D10" s="27" t="s">
        <v>2270</v>
      </c>
    </row>
    <row r="11" ht="22.5" customHeight="1">
      <c r="A11" s="27" t="s">
        <v>2271</v>
      </c>
      <c r="B11" s="27" t="s">
        <v>2236</v>
      </c>
      <c r="C11" s="27" t="s">
        <v>2237</v>
      </c>
      <c r="D11" s="27" t="s">
        <v>2272</v>
      </c>
    </row>
    <row r="12" ht="22.5" customHeight="1">
      <c r="A12" s="27" t="s">
        <v>2273</v>
      </c>
      <c r="B12" s="27" t="s">
        <v>2240</v>
      </c>
      <c r="C12" s="27" t="s">
        <v>2241</v>
      </c>
      <c r="D12" s="27" t="s">
        <v>2274</v>
      </c>
    </row>
    <row r="13" ht="22.5" customHeight="1">
      <c r="A13" s="27" t="s">
        <v>2275</v>
      </c>
      <c r="B13" s="26" t="s">
        <v>2276</v>
      </c>
      <c r="C13" s="27" t="s">
        <v>2277</v>
      </c>
      <c r="D13" s="26" t="s">
        <v>2278</v>
      </c>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5"/>
    <col customWidth="1" min="3" max="3" width="48.5"/>
    <col customWidth="1" min="4" max="4" width="58.63"/>
  </cols>
  <sheetData>
    <row r="1" ht="22.5" customHeight="1">
      <c r="A1" s="76" t="s">
        <v>255</v>
      </c>
      <c r="B1" s="76" t="s">
        <v>518</v>
      </c>
      <c r="C1" s="77" t="s">
        <v>626</v>
      </c>
      <c r="D1" s="76" t="s">
        <v>627</v>
      </c>
    </row>
    <row r="2" ht="22.5" customHeight="1">
      <c r="A2" s="78" t="s">
        <v>2279</v>
      </c>
      <c r="B2" s="78" t="s">
        <v>2280</v>
      </c>
      <c r="C2" s="6" t="s">
        <v>2281</v>
      </c>
      <c r="D2" s="6" t="s">
        <v>2282</v>
      </c>
    </row>
    <row r="3" ht="22.5" customHeight="1">
      <c r="A3" s="78" t="s">
        <v>2283</v>
      </c>
      <c r="B3" s="78" t="s">
        <v>2284</v>
      </c>
      <c r="C3" s="21" t="s">
        <v>2285</v>
      </c>
      <c r="D3" s="6" t="s">
        <v>2286</v>
      </c>
    </row>
    <row r="4" ht="167.25" customHeight="1">
      <c r="A4" s="78" t="s">
        <v>2287</v>
      </c>
      <c r="B4" s="2" t="s">
        <v>2288</v>
      </c>
      <c r="C4" s="6" t="s">
        <v>2289</v>
      </c>
      <c r="D4" s="6" t="s">
        <v>2290</v>
      </c>
    </row>
    <row r="5" ht="649.5" customHeight="1">
      <c r="A5" s="78" t="s">
        <v>2291</v>
      </c>
      <c r="B5" s="78" t="s">
        <v>2292</v>
      </c>
      <c r="C5" s="21" t="s">
        <v>2293</v>
      </c>
      <c r="D5" s="6" t="s">
        <v>2294</v>
      </c>
    </row>
    <row r="6" ht="106.5" customHeight="1">
      <c r="A6" s="78" t="s">
        <v>2295</v>
      </c>
      <c r="B6" s="2" t="s">
        <v>2296</v>
      </c>
      <c r="C6" s="6" t="s">
        <v>2297</v>
      </c>
      <c r="D6" s="6" t="s">
        <v>2298</v>
      </c>
    </row>
    <row r="7" ht="109.5" customHeight="1">
      <c r="A7" s="78" t="s">
        <v>2299</v>
      </c>
      <c r="B7" s="78" t="s">
        <v>2300</v>
      </c>
      <c r="C7" s="6" t="s">
        <v>2301</v>
      </c>
      <c r="D7" s="6" t="s">
        <v>2302</v>
      </c>
    </row>
    <row r="8" ht="162.0" customHeight="1">
      <c r="A8" s="78" t="s">
        <v>2303</v>
      </c>
      <c r="B8" s="78" t="s">
        <v>2304</v>
      </c>
      <c r="C8" s="6" t="s">
        <v>2305</v>
      </c>
      <c r="D8" s="6" t="s">
        <v>2306</v>
      </c>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5"/>
    <col customWidth="1" min="3" max="3" width="48.5"/>
    <col customWidth="1" min="4" max="4" width="58.63"/>
  </cols>
  <sheetData>
    <row r="1" ht="22.5" customHeight="1">
      <c r="A1" s="79" t="s">
        <v>255</v>
      </c>
      <c r="B1" s="79" t="s">
        <v>518</v>
      </c>
      <c r="C1" s="37" t="s">
        <v>626</v>
      </c>
      <c r="D1" s="79" t="s">
        <v>627</v>
      </c>
    </row>
    <row r="2" ht="22.5" customHeight="1">
      <c r="A2" s="2" t="s">
        <v>2279</v>
      </c>
      <c r="B2" s="2" t="s">
        <v>2307</v>
      </c>
      <c r="C2" s="21" t="s">
        <v>2308</v>
      </c>
      <c r="D2" s="21" t="s">
        <v>2309</v>
      </c>
    </row>
    <row r="3" ht="87.0" customHeight="1">
      <c r="A3" s="2" t="s">
        <v>2283</v>
      </c>
      <c r="B3" s="2" t="s">
        <v>2304</v>
      </c>
      <c r="C3" s="21" t="s">
        <v>2310</v>
      </c>
      <c r="D3" s="21" t="s">
        <v>2311</v>
      </c>
    </row>
    <row r="4" ht="64.5" customHeight="1">
      <c r="A4" s="2" t="s">
        <v>2287</v>
      </c>
      <c r="B4" s="2" t="s">
        <v>2312</v>
      </c>
      <c r="C4" s="21" t="s">
        <v>2313</v>
      </c>
      <c r="D4" s="21" t="s">
        <v>2314</v>
      </c>
    </row>
    <row r="5" ht="48.0" customHeight="1">
      <c r="A5" s="2" t="s">
        <v>2291</v>
      </c>
      <c r="B5" s="2" t="s">
        <v>2315</v>
      </c>
      <c r="C5" s="21" t="s">
        <v>2316</v>
      </c>
      <c r="D5" s="21" t="s">
        <v>2317</v>
      </c>
    </row>
    <row r="6" ht="109.5" customHeight="1">
      <c r="A6" s="2" t="s">
        <v>2295</v>
      </c>
      <c r="B6" s="2" t="s">
        <v>2284</v>
      </c>
      <c r="C6" s="21" t="s">
        <v>2318</v>
      </c>
      <c r="D6" s="21" t="s">
        <v>2319</v>
      </c>
    </row>
    <row r="7" ht="54.0" customHeight="1">
      <c r="A7" s="2" t="s">
        <v>2299</v>
      </c>
      <c r="B7" s="2" t="s">
        <v>2288</v>
      </c>
      <c r="C7" s="21" t="s">
        <v>2320</v>
      </c>
      <c r="D7" s="21" t="s">
        <v>2321</v>
      </c>
    </row>
    <row r="8" ht="22.5" customHeight="1">
      <c r="A8" s="2" t="s">
        <v>2303</v>
      </c>
      <c r="B8" s="26" t="s">
        <v>2322</v>
      </c>
      <c r="C8" s="27" t="s">
        <v>2323</v>
      </c>
      <c r="D8" s="27" t="s">
        <v>2324</v>
      </c>
    </row>
    <row r="9" ht="22.5" customHeight="1">
      <c r="A9" s="2" t="s">
        <v>2325</v>
      </c>
      <c r="B9" s="26" t="s">
        <v>2326</v>
      </c>
      <c r="C9" s="27" t="s">
        <v>2327</v>
      </c>
      <c r="D9" s="27" t="s">
        <v>2328</v>
      </c>
    </row>
    <row r="10" ht="22.5" customHeight="1">
      <c r="A10" s="2" t="s">
        <v>2329</v>
      </c>
      <c r="B10" s="26" t="s">
        <v>2330</v>
      </c>
      <c r="C10" s="27" t="s">
        <v>2331</v>
      </c>
      <c r="D10" s="27" t="s">
        <v>2332</v>
      </c>
    </row>
    <row r="11" ht="22.5" customHeight="1">
      <c r="A11" s="2" t="s">
        <v>2333</v>
      </c>
      <c r="B11" s="26" t="s">
        <v>2334</v>
      </c>
      <c r="C11" s="27" t="s">
        <v>2335</v>
      </c>
      <c r="D11" s="27" t="s">
        <v>2336</v>
      </c>
    </row>
    <row r="12" ht="22.5" customHeight="1">
      <c r="A12" s="2" t="s">
        <v>2337</v>
      </c>
      <c r="B12" s="26" t="s">
        <v>2338</v>
      </c>
      <c r="C12" s="27" t="s">
        <v>2339</v>
      </c>
      <c r="D12" s="27" t="s">
        <v>2340</v>
      </c>
    </row>
    <row r="13" ht="22.5" customHeight="1">
      <c r="A13" s="2" t="s">
        <v>2341</v>
      </c>
      <c r="B13" s="26" t="s">
        <v>2342</v>
      </c>
      <c r="C13" s="27" t="s">
        <v>2343</v>
      </c>
      <c r="D13" s="27" t="s">
        <v>2344</v>
      </c>
    </row>
    <row r="14" ht="22.5" customHeight="1">
      <c r="A14" s="2" t="s">
        <v>2345</v>
      </c>
      <c r="B14" s="26" t="s">
        <v>2346</v>
      </c>
      <c r="C14" s="27" t="s">
        <v>2347</v>
      </c>
      <c r="D14" s="27" t="s">
        <v>2348</v>
      </c>
    </row>
    <row r="15" ht="22.5" customHeight="1">
      <c r="A15" s="2" t="s">
        <v>2349</v>
      </c>
      <c r="B15" s="26" t="s">
        <v>2350</v>
      </c>
      <c r="C15" s="27" t="s">
        <v>2351</v>
      </c>
      <c r="D15" s="27" t="s">
        <v>2352</v>
      </c>
    </row>
    <row r="16" ht="22.5" customHeight="1">
      <c r="A16" s="2" t="s">
        <v>2353</v>
      </c>
      <c r="B16" s="26" t="s">
        <v>2296</v>
      </c>
      <c r="C16" s="27" t="s">
        <v>2354</v>
      </c>
      <c r="D16" s="27" t="s">
        <v>2355</v>
      </c>
    </row>
    <row r="17" ht="22.5" customHeight="1">
      <c r="A17" s="2" t="s">
        <v>2356</v>
      </c>
      <c r="B17" s="26" t="s">
        <v>2357</v>
      </c>
      <c r="C17" s="27" t="s">
        <v>2358</v>
      </c>
      <c r="D17" s="27" t="s">
        <v>2359</v>
      </c>
    </row>
    <row r="18" ht="22.5" customHeight="1">
      <c r="A18" s="2" t="s">
        <v>2360</v>
      </c>
      <c r="B18" s="26" t="s">
        <v>2361</v>
      </c>
      <c r="C18" s="27" t="s">
        <v>2362</v>
      </c>
      <c r="D18" s="27" t="s">
        <v>2363</v>
      </c>
    </row>
    <row r="19" ht="22.5" customHeight="1">
      <c r="A19" s="2" t="s">
        <v>2364</v>
      </c>
      <c r="B19" s="26" t="s">
        <v>2365</v>
      </c>
      <c r="C19" s="27" t="s">
        <v>2366</v>
      </c>
      <c r="D19" s="27" t="s">
        <v>2367</v>
      </c>
    </row>
    <row r="20" ht="22.5" customHeight="1">
      <c r="A20" s="26" t="s">
        <v>2368</v>
      </c>
      <c r="B20" s="26" t="s">
        <v>2369</v>
      </c>
      <c r="C20" s="27" t="s">
        <v>2370</v>
      </c>
      <c r="D20" s="26" t="s">
        <v>2371</v>
      </c>
    </row>
    <row r="21" ht="22.5" customHeight="1">
      <c r="A21" s="26" t="s">
        <v>2372</v>
      </c>
      <c r="B21" s="26" t="s">
        <v>2373</v>
      </c>
      <c r="C21" s="27" t="s">
        <v>2374</v>
      </c>
      <c r="D21" s="26" t="s">
        <v>2375</v>
      </c>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3.13"/>
    <col customWidth="1" min="3" max="3" width="48.5"/>
    <col customWidth="1" min="4" max="4" width="58.63"/>
  </cols>
  <sheetData>
    <row r="1" ht="22.5" customHeight="1">
      <c r="A1" s="76" t="s">
        <v>255</v>
      </c>
      <c r="B1" s="76" t="s">
        <v>518</v>
      </c>
      <c r="C1" s="77" t="s">
        <v>626</v>
      </c>
      <c r="D1" s="76" t="s">
        <v>627</v>
      </c>
    </row>
    <row r="2" ht="603.0" customHeight="1">
      <c r="A2" s="78" t="s">
        <v>2376</v>
      </c>
      <c r="B2" s="78" t="s">
        <v>2377</v>
      </c>
      <c r="C2" s="6" t="s">
        <v>2378</v>
      </c>
      <c r="D2" s="6" t="s">
        <v>2379</v>
      </c>
    </row>
    <row r="3" ht="260.25" customHeight="1">
      <c r="A3" s="78" t="s">
        <v>2380</v>
      </c>
      <c r="B3" s="78" t="s">
        <v>2381</v>
      </c>
      <c r="C3" s="21" t="s">
        <v>2382</v>
      </c>
      <c r="D3" s="6" t="s">
        <v>2383</v>
      </c>
    </row>
    <row r="4" ht="22.5" customHeight="1">
      <c r="A4" s="78" t="s">
        <v>2384</v>
      </c>
      <c r="B4" s="2" t="s">
        <v>2385</v>
      </c>
      <c r="C4" s="6" t="s">
        <v>2386</v>
      </c>
      <c r="D4" s="6" t="s">
        <v>2387</v>
      </c>
    </row>
    <row r="5" ht="695.25" customHeight="1">
      <c r="A5" s="78" t="s">
        <v>2388</v>
      </c>
      <c r="B5" s="78" t="s">
        <v>2389</v>
      </c>
      <c r="C5" s="21" t="s">
        <v>2390</v>
      </c>
      <c r="D5" s="6" t="s">
        <v>2391</v>
      </c>
    </row>
    <row r="6" ht="106.5" customHeight="1">
      <c r="A6" s="78" t="s">
        <v>2392</v>
      </c>
      <c r="B6" s="2" t="s">
        <v>2393</v>
      </c>
      <c r="C6" s="6" t="s">
        <v>2394</v>
      </c>
      <c r="D6" s="6" t="s">
        <v>2395</v>
      </c>
    </row>
    <row r="7" ht="109.5" customHeight="1">
      <c r="A7" s="78" t="s">
        <v>2396</v>
      </c>
      <c r="B7" s="78" t="s">
        <v>2397</v>
      </c>
      <c r="C7" s="6" t="s">
        <v>2398</v>
      </c>
      <c r="D7" s="6" t="s">
        <v>2399</v>
      </c>
    </row>
    <row r="8" ht="262.5" customHeight="1">
      <c r="A8" s="78" t="s">
        <v>2400</v>
      </c>
      <c r="B8" s="78" t="s">
        <v>2401</v>
      </c>
      <c r="C8" s="6" t="s">
        <v>2305</v>
      </c>
      <c r="D8" s="6" t="s">
        <v>2402</v>
      </c>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3.13"/>
    <col customWidth="1" min="3" max="3" width="48.5"/>
    <col customWidth="1" min="4" max="4" width="58.63"/>
  </cols>
  <sheetData>
    <row r="1" ht="22.5" customHeight="1">
      <c r="A1" s="80" t="s">
        <v>255</v>
      </c>
      <c r="B1" s="80" t="s">
        <v>518</v>
      </c>
      <c r="C1" s="81" t="s">
        <v>626</v>
      </c>
      <c r="D1" s="80" t="s">
        <v>627</v>
      </c>
    </row>
    <row r="2" ht="84.75" customHeight="1">
      <c r="A2" s="21" t="s">
        <v>2376</v>
      </c>
      <c r="B2" s="21" t="s">
        <v>2403</v>
      </c>
      <c r="C2" s="21" t="s">
        <v>2404</v>
      </c>
      <c r="D2" s="21" t="s">
        <v>2405</v>
      </c>
    </row>
    <row r="3" ht="22.5" customHeight="1">
      <c r="A3" s="21" t="s">
        <v>2380</v>
      </c>
      <c r="B3" s="21" t="s">
        <v>2406</v>
      </c>
      <c r="C3" s="21" t="s">
        <v>2407</v>
      </c>
      <c r="D3" s="21" t="s">
        <v>2408</v>
      </c>
    </row>
    <row r="4" ht="132.75" customHeight="1">
      <c r="A4" s="21" t="s">
        <v>2384</v>
      </c>
      <c r="B4" s="21" t="s">
        <v>2401</v>
      </c>
      <c r="C4" s="21" t="s">
        <v>2409</v>
      </c>
      <c r="D4" s="21" t="s">
        <v>2410</v>
      </c>
      <c r="G4" s="5"/>
    </row>
    <row r="5" ht="22.5" customHeight="1">
      <c r="A5" s="21" t="s">
        <v>2388</v>
      </c>
      <c r="B5" s="21" t="s">
        <v>2381</v>
      </c>
      <c r="C5" s="21" t="s">
        <v>2411</v>
      </c>
      <c r="D5" s="21" t="s">
        <v>2412</v>
      </c>
    </row>
    <row r="6" ht="109.5" customHeight="1">
      <c r="A6" s="21" t="s">
        <v>2392</v>
      </c>
      <c r="B6" s="21" t="s">
        <v>2385</v>
      </c>
      <c r="C6" s="21" t="s">
        <v>2413</v>
      </c>
      <c r="D6" s="21" t="s">
        <v>2414</v>
      </c>
    </row>
    <row r="7" ht="60.0" customHeight="1">
      <c r="A7" s="21" t="s">
        <v>2396</v>
      </c>
      <c r="B7" s="21" t="s">
        <v>2415</v>
      </c>
      <c r="C7" s="21" t="s">
        <v>2416</v>
      </c>
      <c r="D7" s="21" t="s">
        <v>2417</v>
      </c>
    </row>
    <row r="8" ht="22.5" customHeight="1">
      <c r="A8" s="27" t="s">
        <v>2400</v>
      </c>
      <c r="B8" s="27" t="s">
        <v>2418</v>
      </c>
      <c r="C8" s="27" t="s">
        <v>2419</v>
      </c>
      <c r="D8" s="27" t="s">
        <v>2420</v>
      </c>
    </row>
    <row r="9" ht="22.5" customHeight="1">
      <c r="A9" s="27" t="s">
        <v>2421</v>
      </c>
      <c r="B9" s="27" t="s">
        <v>2422</v>
      </c>
      <c r="C9" s="27" t="s">
        <v>2423</v>
      </c>
      <c r="D9" s="27" t="s">
        <v>2424</v>
      </c>
    </row>
    <row r="10" ht="22.5" customHeight="1">
      <c r="A10" s="27" t="s">
        <v>2425</v>
      </c>
      <c r="B10" s="27" t="s">
        <v>2426</v>
      </c>
      <c r="C10" s="27" t="s">
        <v>2427</v>
      </c>
      <c r="D10" s="27" t="s">
        <v>2428</v>
      </c>
    </row>
    <row r="11" ht="22.5" customHeight="1">
      <c r="A11" s="27" t="s">
        <v>2429</v>
      </c>
      <c r="B11" s="27" t="s">
        <v>2430</v>
      </c>
      <c r="C11" s="27" t="s">
        <v>2431</v>
      </c>
      <c r="D11" s="27" t="s">
        <v>2432</v>
      </c>
    </row>
    <row r="12" ht="22.5" customHeight="1">
      <c r="A12" s="27" t="s">
        <v>2433</v>
      </c>
      <c r="B12" s="27" t="s">
        <v>2393</v>
      </c>
      <c r="C12" s="27" t="s">
        <v>2434</v>
      </c>
      <c r="D12" s="27" t="s">
        <v>2435</v>
      </c>
    </row>
    <row r="13" ht="22.5" customHeight="1">
      <c r="A13" s="27" t="s">
        <v>2436</v>
      </c>
      <c r="B13" s="27" t="s">
        <v>2437</v>
      </c>
      <c r="C13" s="27" t="s">
        <v>2438</v>
      </c>
      <c r="D13" s="27" t="s">
        <v>2439</v>
      </c>
    </row>
    <row r="14" ht="22.5" customHeight="1">
      <c r="A14" s="27" t="s">
        <v>2440</v>
      </c>
      <c r="B14" s="27" t="s">
        <v>2441</v>
      </c>
      <c r="C14" s="27" t="s">
        <v>2442</v>
      </c>
      <c r="D14" s="27" t="s">
        <v>2443</v>
      </c>
    </row>
    <row r="15" ht="22.5" customHeight="1">
      <c r="A15" s="27" t="s">
        <v>2444</v>
      </c>
      <c r="B15" s="27" t="s">
        <v>2445</v>
      </c>
      <c r="C15" s="27" t="s">
        <v>2446</v>
      </c>
      <c r="D15" s="27" t="s">
        <v>2447</v>
      </c>
    </row>
    <row r="16" ht="22.5" customHeight="1">
      <c r="A16" s="27" t="s">
        <v>2448</v>
      </c>
      <c r="B16" s="27" t="s">
        <v>2449</v>
      </c>
      <c r="C16" s="27" t="s">
        <v>2450</v>
      </c>
      <c r="D16" s="27" t="s">
        <v>2451</v>
      </c>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sheetData>
  <drawing r:id="rId4"/>
  <legacyDrawing r:id="rId5"/>
  <tableParts count="1">
    <tablePart r:id="rId7"/>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3.25"/>
    <col customWidth="1" min="3" max="3" width="48.5"/>
    <col customWidth="1" min="4" max="4" width="58.63"/>
  </cols>
  <sheetData>
    <row r="1" ht="22.5" customHeight="1">
      <c r="A1" s="79" t="s">
        <v>255</v>
      </c>
      <c r="B1" s="79" t="s">
        <v>518</v>
      </c>
      <c r="C1" s="37" t="s">
        <v>626</v>
      </c>
      <c r="D1" s="79" t="s">
        <v>627</v>
      </c>
    </row>
    <row r="2" ht="215.25" customHeight="1">
      <c r="A2" s="78" t="s">
        <v>2452</v>
      </c>
      <c r="B2" s="78" t="s">
        <v>2453</v>
      </c>
      <c r="C2" s="6" t="s">
        <v>2454</v>
      </c>
      <c r="D2" s="6" t="s">
        <v>2455</v>
      </c>
    </row>
    <row r="3" ht="783.0" customHeight="1">
      <c r="A3" s="78" t="s">
        <v>2456</v>
      </c>
      <c r="B3" s="78" t="s">
        <v>2457</v>
      </c>
      <c r="C3" s="21" t="s">
        <v>2458</v>
      </c>
      <c r="D3" s="6" t="s">
        <v>2459</v>
      </c>
    </row>
    <row r="4" ht="167.25" customHeight="1">
      <c r="A4" s="78" t="s">
        <v>2460</v>
      </c>
      <c r="B4" s="2" t="s">
        <v>2461</v>
      </c>
      <c r="C4" s="6" t="s">
        <v>2462</v>
      </c>
      <c r="D4" s="6" t="s">
        <v>2463</v>
      </c>
    </row>
    <row r="5" ht="244.5" customHeight="1">
      <c r="A5" s="78" t="s">
        <v>2464</v>
      </c>
      <c r="B5" s="78" t="s">
        <v>2465</v>
      </c>
      <c r="C5" s="21" t="s">
        <v>2466</v>
      </c>
      <c r="D5" s="6" t="s">
        <v>2467</v>
      </c>
    </row>
    <row r="6" ht="106.5" customHeight="1">
      <c r="A6" s="78" t="s">
        <v>2468</v>
      </c>
      <c r="B6" s="2" t="s">
        <v>2469</v>
      </c>
      <c r="C6" s="6" t="s">
        <v>2470</v>
      </c>
      <c r="D6" s="6" t="s">
        <v>2471</v>
      </c>
    </row>
    <row r="7" ht="231.0" customHeight="1">
      <c r="A7" s="78" t="s">
        <v>2472</v>
      </c>
      <c r="B7" s="78" t="s">
        <v>2473</v>
      </c>
      <c r="C7" s="6" t="s">
        <v>2474</v>
      </c>
      <c r="D7" s="6" t="s">
        <v>2475</v>
      </c>
    </row>
    <row r="8" ht="88.5" customHeight="1">
      <c r="A8" s="78" t="s">
        <v>2476</v>
      </c>
      <c r="B8" s="78" t="s">
        <v>2477</v>
      </c>
      <c r="C8" s="6" t="s">
        <v>2478</v>
      </c>
      <c r="D8" s="6" t="s">
        <v>2479</v>
      </c>
    </row>
    <row r="9" ht="22.5" customHeight="1">
      <c r="A9" s="6" t="s">
        <v>2480</v>
      </c>
      <c r="B9" s="27" t="s">
        <v>2481</v>
      </c>
      <c r="C9" s="6" t="s">
        <v>2482</v>
      </c>
      <c r="D9" s="27" t="s">
        <v>2483</v>
      </c>
    </row>
    <row r="10" ht="22.5" customHeight="1">
      <c r="A10" s="78" t="s">
        <v>2484</v>
      </c>
      <c r="B10" s="78" t="s">
        <v>2485</v>
      </c>
      <c r="C10" s="6" t="s">
        <v>2486</v>
      </c>
      <c r="D10" s="6" t="s">
        <v>2487</v>
      </c>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sheetData>
  <drawing r:id="rId4"/>
  <legacyDrawing r:id="rId5"/>
  <tableParts count="1">
    <tablePart r:id="rId7"/>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3.25"/>
    <col customWidth="1" min="3" max="3" width="48.5"/>
    <col customWidth="1" min="4" max="4" width="58.63"/>
  </cols>
  <sheetData>
    <row r="1" ht="22.5" customHeight="1">
      <c r="A1" s="79" t="s">
        <v>255</v>
      </c>
      <c r="B1" s="79" t="s">
        <v>518</v>
      </c>
      <c r="C1" s="37" t="s">
        <v>626</v>
      </c>
      <c r="D1" s="79" t="s">
        <v>627</v>
      </c>
    </row>
    <row r="2" ht="22.5" customHeight="1">
      <c r="A2" s="31" t="s">
        <v>2452</v>
      </c>
      <c r="B2" s="31" t="s">
        <v>2488</v>
      </c>
      <c r="C2" s="31" t="s">
        <v>2489</v>
      </c>
      <c r="D2" s="31" t="s">
        <v>2490</v>
      </c>
    </row>
    <row r="3" ht="60.75" customHeight="1">
      <c r="A3" s="31" t="s">
        <v>2456</v>
      </c>
      <c r="B3" s="31" t="s">
        <v>2491</v>
      </c>
      <c r="C3" s="31" t="s">
        <v>2492</v>
      </c>
      <c r="D3" s="31" t="s">
        <v>2493</v>
      </c>
    </row>
    <row r="4" ht="62.25" customHeight="1">
      <c r="A4" s="31" t="s">
        <v>2460</v>
      </c>
      <c r="B4" s="31" t="s">
        <v>2494</v>
      </c>
      <c r="C4" s="31" t="s">
        <v>2495</v>
      </c>
      <c r="D4" s="31" t="s">
        <v>2496</v>
      </c>
    </row>
    <row r="5" ht="55.5" customHeight="1">
      <c r="A5" s="31" t="s">
        <v>2464</v>
      </c>
      <c r="B5" s="31" t="s">
        <v>2497</v>
      </c>
      <c r="C5" s="31" t="s">
        <v>2498</v>
      </c>
      <c r="D5" s="31" t="s">
        <v>2499</v>
      </c>
    </row>
    <row r="6" ht="65.25" customHeight="1">
      <c r="A6" s="31" t="s">
        <v>2468</v>
      </c>
      <c r="B6" s="31" t="s">
        <v>2500</v>
      </c>
      <c r="C6" s="31" t="s">
        <v>2501</v>
      </c>
      <c r="D6" s="31" t="s">
        <v>2502</v>
      </c>
    </row>
    <row r="7" ht="22.5" customHeight="1">
      <c r="A7" s="31" t="s">
        <v>2472</v>
      </c>
      <c r="B7" s="31" t="s">
        <v>2503</v>
      </c>
      <c r="C7" s="31" t="s">
        <v>2504</v>
      </c>
      <c r="D7" s="31" t="s">
        <v>2505</v>
      </c>
    </row>
    <row r="8" ht="22.5" customHeight="1">
      <c r="A8" s="31" t="s">
        <v>2476</v>
      </c>
      <c r="B8" s="31" t="s">
        <v>2506</v>
      </c>
      <c r="C8" s="31" t="s">
        <v>2507</v>
      </c>
      <c r="D8" s="31" t="s">
        <v>2508</v>
      </c>
    </row>
    <row r="9" ht="22.5" customHeight="1">
      <c r="A9" s="31" t="s">
        <v>2480</v>
      </c>
      <c r="B9" s="31" t="s">
        <v>2509</v>
      </c>
      <c r="C9" s="31" t="s">
        <v>2510</v>
      </c>
      <c r="D9" s="31" t="s">
        <v>2511</v>
      </c>
    </row>
    <row r="10" ht="22.5" customHeight="1">
      <c r="A10" s="31" t="s">
        <v>2484</v>
      </c>
      <c r="B10" s="31" t="s">
        <v>2512</v>
      </c>
      <c r="C10" s="31" t="s">
        <v>2513</v>
      </c>
      <c r="D10" s="31" t="s">
        <v>2514</v>
      </c>
    </row>
    <row r="11" ht="22.5" customHeight="1">
      <c r="A11" s="31" t="s">
        <v>2515</v>
      </c>
      <c r="B11" s="31" t="s">
        <v>2516</v>
      </c>
      <c r="C11" s="31" t="s">
        <v>2517</v>
      </c>
      <c r="D11" s="31" t="s">
        <v>2518</v>
      </c>
    </row>
    <row r="12" ht="22.5" customHeight="1">
      <c r="A12" s="31" t="s">
        <v>2519</v>
      </c>
      <c r="B12" s="31" t="s">
        <v>2520</v>
      </c>
      <c r="C12" s="31" t="s">
        <v>2521</v>
      </c>
      <c r="D12" s="31" t="s">
        <v>2522</v>
      </c>
    </row>
    <row r="13" ht="22.5" customHeight="1">
      <c r="A13" s="31" t="s">
        <v>2523</v>
      </c>
      <c r="B13" s="31" t="s">
        <v>2524</v>
      </c>
      <c r="C13" s="31" t="s">
        <v>2525</v>
      </c>
      <c r="D13" s="31" t="s">
        <v>2526</v>
      </c>
    </row>
    <row r="14" ht="22.5" customHeight="1">
      <c r="A14" s="31" t="s">
        <v>2527</v>
      </c>
      <c r="B14" s="31" t="s">
        <v>2528</v>
      </c>
      <c r="C14" s="31" t="s">
        <v>2529</v>
      </c>
      <c r="D14" s="31" t="s">
        <v>2530</v>
      </c>
    </row>
    <row r="15" ht="22.5" customHeight="1">
      <c r="A15" s="31" t="s">
        <v>2531</v>
      </c>
      <c r="B15" s="31" t="s">
        <v>2532</v>
      </c>
      <c r="C15" s="31" t="s">
        <v>2533</v>
      </c>
      <c r="D15" s="31" t="s">
        <v>2534</v>
      </c>
    </row>
    <row r="16" ht="22.5" customHeight="1">
      <c r="A16" s="31" t="s">
        <v>2535</v>
      </c>
      <c r="B16" s="31" t="s">
        <v>2469</v>
      </c>
      <c r="C16" s="31" t="s">
        <v>2536</v>
      </c>
      <c r="D16" s="31" t="s">
        <v>2537</v>
      </c>
    </row>
    <row r="17" ht="22.5" customHeight="1">
      <c r="A17" s="31" t="s">
        <v>2538</v>
      </c>
      <c r="B17" s="31" t="s">
        <v>2539</v>
      </c>
      <c r="C17" s="31" t="s">
        <v>2540</v>
      </c>
      <c r="D17" s="31" t="s">
        <v>2541</v>
      </c>
    </row>
    <row r="18" ht="22.5" customHeight="1">
      <c r="A18" s="31" t="s">
        <v>2542</v>
      </c>
      <c r="B18" s="31" t="s">
        <v>2543</v>
      </c>
      <c r="C18" s="31" t="s">
        <v>2544</v>
      </c>
      <c r="D18" s="31" t="s">
        <v>2545</v>
      </c>
    </row>
    <row r="19" ht="22.5" customHeight="1">
      <c r="A19" s="31" t="s">
        <v>2546</v>
      </c>
      <c r="B19" s="31" t="s">
        <v>2547</v>
      </c>
      <c r="C19" s="31" t="s">
        <v>2548</v>
      </c>
      <c r="D19" s="31" t="s">
        <v>2549</v>
      </c>
    </row>
    <row r="20" ht="22.5" customHeight="1">
      <c r="A20" s="31" t="s">
        <v>2550</v>
      </c>
      <c r="B20" s="31" t="s">
        <v>2551</v>
      </c>
      <c r="C20" s="31" t="s">
        <v>2552</v>
      </c>
      <c r="D20" s="31" t="s">
        <v>2553</v>
      </c>
    </row>
    <row r="21" ht="22.5" customHeight="1">
      <c r="A21" s="31" t="s">
        <v>2554</v>
      </c>
      <c r="B21" s="31" t="s">
        <v>2555</v>
      </c>
      <c r="C21" s="31" t="s">
        <v>2556</v>
      </c>
      <c r="D21" s="31" t="s">
        <v>2557</v>
      </c>
    </row>
    <row r="22" ht="22.5" customHeight="1">
      <c r="A22" s="31" t="s">
        <v>2558</v>
      </c>
      <c r="B22" s="31" t="s">
        <v>2559</v>
      </c>
      <c r="C22" s="31" t="s">
        <v>2560</v>
      </c>
      <c r="D22" s="31" t="s">
        <v>2561</v>
      </c>
    </row>
    <row r="23" ht="22.5" customHeight="1">
      <c r="A23" s="31" t="s">
        <v>2562</v>
      </c>
      <c r="B23" s="31" t="s">
        <v>2563</v>
      </c>
      <c r="C23" s="31" t="s">
        <v>2564</v>
      </c>
      <c r="D23" s="31" t="s">
        <v>2565</v>
      </c>
    </row>
    <row r="24" ht="22.5" customHeight="1">
      <c r="A24" s="31" t="s">
        <v>2566</v>
      </c>
      <c r="B24" s="31" t="s">
        <v>2567</v>
      </c>
      <c r="C24" s="31" t="s">
        <v>2568</v>
      </c>
      <c r="D24" s="31" t="s">
        <v>2569</v>
      </c>
    </row>
    <row r="25" ht="22.5" customHeight="1">
      <c r="A25" s="31" t="s">
        <v>2570</v>
      </c>
      <c r="B25" s="31" t="s">
        <v>2571</v>
      </c>
      <c r="C25" s="31" t="s">
        <v>2572</v>
      </c>
      <c r="D25" s="31" t="s">
        <v>2573</v>
      </c>
    </row>
    <row r="26" ht="22.5" customHeight="1">
      <c r="A26" s="31" t="s">
        <v>2574</v>
      </c>
      <c r="B26" s="31" t="s">
        <v>2575</v>
      </c>
      <c r="C26" s="31" t="s">
        <v>2576</v>
      </c>
      <c r="D26" s="31" t="s">
        <v>2577</v>
      </c>
    </row>
    <row r="27" ht="22.5" customHeight="1">
      <c r="A27" s="31" t="s">
        <v>2578</v>
      </c>
      <c r="B27" s="31" t="s">
        <v>2579</v>
      </c>
      <c r="C27" s="31" t="s">
        <v>2580</v>
      </c>
      <c r="D27" s="31" t="s">
        <v>2581</v>
      </c>
    </row>
    <row r="28" ht="22.5" customHeight="1">
      <c r="A28" s="31" t="s">
        <v>2582</v>
      </c>
      <c r="B28" s="31" t="s">
        <v>2583</v>
      </c>
      <c r="C28" s="31" t="s">
        <v>2584</v>
      </c>
      <c r="D28" s="31" t="s">
        <v>2585</v>
      </c>
    </row>
    <row r="29" ht="22.5" customHeight="1">
      <c r="A29" s="31" t="s">
        <v>2586</v>
      </c>
      <c r="B29" s="31" t="s">
        <v>2587</v>
      </c>
      <c r="C29" s="31" t="s">
        <v>2588</v>
      </c>
      <c r="D29" s="31" t="s">
        <v>2589</v>
      </c>
    </row>
    <row r="30" ht="22.5" customHeight="1">
      <c r="A30" s="31" t="s">
        <v>2590</v>
      </c>
      <c r="B30" s="31" t="s">
        <v>2591</v>
      </c>
      <c r="C30" s="31" t="s">
        <v>2592</v>
      </c>
      <c r="D30" s="31" t="s">
        <v>2593</v>
      </c>
    </row>
    <row r="31" ht="22.5" customHeight="1">
      <c r="A31" s="31" t="s">
        <v>2594</v>
      </c>
      <c r="B31" s="31" t="s">
        <v>2595</v>
      </c>
      <c r="C31" s="31" t="s">
        <v>2596</v>
      </c>
      <c r="D31" s="31" t="s">
        <v>2597</v>
      </c>
    </row>
    <row r="32" ht="22.5" customHeight="1">
      <c r="A32" s="31" t="s">
        <v>2598</v>
      </c>
      <c r="B32" s="31" t="s">
        <v>2599</v>
      </c>
      <c r="C32" s="31" t="s">
        <v>2600</v>
      </c>
      <c r="D32" s="31" t="s">
        <v>2601</v>
      </c>
    </row>
    <row r="33" ht="22.5" customHeight="1">
      <c r="A33" s="31" t="s">
        <v>2602</v>
      </c>
      <c r="B33" s="31" t="s">
        <v>2603</v>
      </c>
      <c r="C33" s="31" t="s">
        <v>2604</v>
      </c>
      <c r="D33" s="31" t="s">
        <v>2605</v>
      </c>
    </row>
    <row r="34" ht="22.5" customHeight="1">
      <c r="A34" s="31" t="s">
        <v>2606</v>
      </c>
      <c r="B34" s="31" t="s">
        <v>2607</v>
      </c>
      <c r="C34" s="31" t="s">
        <v>2608</v>
      </c>
      <c r="D34" s="31" t="s">
        <v>2609</v>
      </c>
    </row>
    <row r="35" ht="22.5" customHeight="1">
      <c r="A35" s="31" t="s">
        <v>2610</v>
      </c>
      <c r="B35" s="31" t="s">
        <v>2611</v>
      </c>
      <c r="C35" s="31" t="s">
        <v>2612</v>
      </c>
      <c r="D35" s="31" t="s">
        <v>2613</v>
      </c>
    </row>
    <row r="36" ht="22.5" customHeight="1">
      <c r="A36" s="31" t="s">
        <v>2614</v>
      </c>
      <c r="B36" s="2" t="s">
        <v>2615</v>
      </c>
      <c r="C36" s="21" t="s">
        <v>2616</v>
      </c>
      <c r="D36" s="2" t="s">
        <v>2617</v>
      </c>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row r="1001">
      <c r="C1001" s="5"/>
    </row>
    <row r="1002">
      <c r="C1002" s="5"/>
    </row>
    <row r="1003">
      <c r="C1003" s="5"/>
    </row>
    <row r="1004">
      <c r="C1004" s="5"/>
    </row>
    <row r="1005">
      <c r="C1005" s="5"/>
    </row>
    <row r="1006">
      <c r="C1006" s="5"/>
    </row>
    <row r="1007">
      <c r="C1007" s="5"/>
    </row>
    <row r="1008">
      <c r="C1008" s="5"/>
    </row>
    <row r="1009">
      <c r="C1009" s="5"/>
    </row>
    <row r="1010">
      <c r="C1010" s="5"/>
    </row>
    <row r="1011">
      <c r="C1011" s="5"/>
    </row>
    <row r="1012">
      <c r="C1012" s="5"/>
    </row>
  </sheetData>
  <drawing r:id="rId4"/>
  <legacyDrawing r:id="rId5"/>
  <tableParts count="1">
    <tablePart r:id="rId7"/>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8.13"/>
    <col customWidth="1" min="3" max="3" width="48.5"/>
    <col customWidth="1" min="4" max="4" width="58.63"/>
  </cols>
  <sheetData>
    <row r="1" ht="22.5" customHeight="1">
      <c r="A1" s="76" t="s">
        <v>255</v>
      </c>
      <c r="B1" s="76" t="s">
        <v>518</v>
      </c>
      <c r="C1" s="77" t="s">
        <v>626</v>
      </c>
      <c r="D1" s="76" t="s">
        <v>627</v>
      </c>
    </row>
    <row r="2" ht="673.5" customHeight="1">
      <c r="A2" s="78" t="s">
        <v>2618</v>
      </c>
      <c r="B2" s="78" t="s">
        <v>2619</v>
      </c>
      <c r="C2" s="6" t="s">
        <v>2620</v>
      </c>
      <c r="D2" s="6" t="s">
        <v>2621</v>
      </c>
    </row>
    <row r="3" ht="360.75" customHeight="1">
      <c r="A3" s="78" t="s">
        <v>2622</v>
      </c>
      <c r="B3" s="78" t="s">
        <v>2623</v>
      </c>
      <c r="C3" s="21" t="s">
        <v>2624</v>
      </c>
      <c r="D3" s="6" t="s">
        <v>2625</v>
      </c>
    </row>
    <row r="4" ht="167.25" customHeight="1">
      <c r="A4" s="78" t="s">
        <v>2626</v>
      </c>
      <c r="B4" s="2" t="s">
        <v>2627</v>
      </c>
      <c r="C4" s="6" t="s">
        <v>2628</v>
      </c>
      <c r="D4" s="6" t="s">
        <v>2629</v>
      </c>
    </row>
    <row r="5" ht="227.25" customHeight="1">
      <c r="A5" s="78" t="s">
        <v>2630</v>
      </c>
      <c r="B5" s="78" t="s">
        <v>2631</v>
      </c>
      <c r="C5" s="6" t="s">
        <v>2632</v>
      </c>
      <c r="D5" s="6" t="s">
        <v>2633</v>
      </c>
    </row>
    <row r="6" ht="86.25" customHeight="1">
      <c r="A6" s="78" t="s">
        <v>2634</v>
      </c>
      <c r="B6" s="78" t="s">
        <v>2635</v>
      </c>
      <c r="C6" s="6" t="s">
        <v>2241</v>
      </c>
      <c r="D6" s="6" t="s">
        <v>2636</v>
      </c>
    </row>
    <row r="7" ht="231.0" customHeight="1">
      <c r="C7" s="5"/>
    </row>
    <row r="8" ht="88.5" customHeight="1">
      <c r="C8" s="5"/>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8.13"/>
    <col customWidth="1" min="3" max="3" width="48.5"/>
    <col customWidth="1" min="4" max="4" width="77.0"/>
  </cols>
  <sheetData>
    <row r="1" ht="22.5" customHeight="1">
      <c r="A1" s="79" t="s">
        <v>255</v>
      </c>
      <c r="B1" s="79" t="s">
        <v>518</v>
      </c>
      <c r="C1" s="37" t="s">
        <v>626</v>
      </c>
      <c r="D1" s="79" t="s">
        <v>627</v>
      </c>
    </row>
    <row r="2" ht="252.0" customHeight="1">
      <c r="A2" s="2" t="s">
        <v>2618</v>
      </c>
      <c r="B2" s="2" t="s">
        <v>2637</v>
      </c>
      <c r="C2" s="21" t="s">
        <v>2638</v>
      </c>
      <c r="D2" s="21" t="s">
        <v>2639</v>
      </c>
    </row>
    <row r="3" ht="94.5" customHeight="1">
      <c r="A3" s="2" t="s">
        <v>2622</v>
      </c>
      <c r="B3" s="2" t="s">
        <v>2640</v>
      </c>
      <c r="C3" s="21" t="s">
        <v>2641</v>
      </c>
      <c r="D3" s="21" t="s">
        <v>2642</v>
      </c>
    </row>
    <row r="4" ht="106.5" customHeight="1">
      <c r="A4" s="2" t="s">
        <v>2626</v>
      </c>
      <c r="B4" s="2" t="s">
        <v>2643</v>
      </c>
      <c r="C4" s="21" t="s">
        <v>2644</v>
      </c>
      <c r="D4" s="21" t="s">
        <v>2645</v>
      </c>
    </row>
    <row r="5" ht="90.0" customHeight="1">
      <c r="A5" s="2" t="s">
        <v>2630</v>
      </c>
      <c r="B5" s="2" t="s">
        <v>2646</v>
      </c>
      <c r="C5" s="21" t="s">
        <v>2647</v>
      </c>
      <c r="D5" s="21" t="s">
        <v>2648</v>
      </c>
    </row>
    <row r="6" ht="72.75" customHeight="1">
      <c r="A6" s="2" t="s">
        <v>2634</v>
      </c>
      <c r="B6" s="2" t="s">
        <v>2315</v>
      </c>
      <c r="C6" s="21" t="s">
        <v>2649</v>
      </c>
      <c r="D6" s="21" t="s">
        <v>2650</v>
      </c>
    </row>
    <row r="7" ht="284.25" customHeight="1">
      <c r="A7" s="2" t="s">
        <v>2651</v>
      </c>
      <c r="B7" s="26" t="s">
        <v>2623</v>
      </c>
      <c r="C7" s="27" t="s">
        <v>2652</v>
      </c>
      <c r="D7" s="27" t="s">
        <v>2653</v>
      </c>
    </row>
    <row r="8" ht="88.5" customHeight="1">
      <c r="A8" s="2" t="s">
        <v>2654</v>
      </c>
      <c r="B8" s="26" t="s">
        <v>2627</v>
      </c>
      <c r="C8" s="27" t="s">
        <v>2655</v>
      </c>
      <c r="D8" s="27" t="s">
        <v>2656</v>
      </c>
    </row>
    <row r="9" ht="22.5" customHeight="1">
      <c r="A9" s="2" t="s">
        <v>2657</v>
      </c>
      <c r="B9" s="26" t="s">
        <v>2631</v>
      </c>
      <c r="C9" s="27" t="s">
        <v>2658</v>
      </c>
      <c r="D9" s="27" t="s">
        <v>2659</v>
      </c>
    </row>
    <row r="10" ht="22.5" customHeight="1">
      <c r="A10" s="2" t="s">
        <v>2660</v>
      </c>
      <c r="B10" s="26" t="s">
        <v>2635</v>
      </c>
      <c r="C10" s="27" t="s">
        <v>2661</v>
      </c>
      <c r="D10" s="27" t="s">
        <v>2662</v>
      </c>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sheetData>
  <drawing r:id="rId4"/>
  <legacyDrawing r:id="rId5"/>
  <tableParts count="1">
    <tablePart r:id="rId7"/>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58.63"/>
  </cols>
  <sheetData>
    <row r="1" ht="22.5" customHeight="1">
      <c r="A1" s="77" t="s">
        <v>255</v>
      </c>
      <c r="B1" s="77" t="s">
        <v>518</v>
      </c>
      <c r="C1" s="77" t="s">
        <v>626</v>
      </c>
      <c r="D1" s="77" t="s">
        <v>627</v>
      </c>
      <c r="E1" s="41"/>
      <c r="F1" s="41"/>
      <c r="G1" s="41"/>
      <c r="H1" s="41"/>
      <c r="I1" s="41"/>
      <c r="J1" s="41"/>
      <c r="K1" s="41"/>
      <c r="L1" s="41"/>
      <c r="M1" s="41"/>
      <c r="N1" s="41"/>
      <c r="O1" s="41"/>
      <c r="P1" s="41"/>
      <c r="Q1" s="41"/>
      <c r="R1" s="41"/>
      <c r="S1" s="41"/>
      <c r="T1" s="41"/>
      <c r="U1" s="41"/>
      <c r="V1" s="41"/>
      <c r="W1" s="41"/>
      <c r="X1" s="41"/>
      <c r="Y1" s="41"/>
    </row>
    <row r="2" ht="22.5" customHeight="1">
      <c r="A2" s="82" t="s">
        <v>2663</v>
      </c>
      <c r="B2" s="83" t="s">
        <v>2664</v>
      </c>
      <c r="C2" s="83" t="s">
        <v>2665</v>
      </c>
      <c r="D2" s="83" t="s">
        <v>2666</v>
      </c>
      <c r="E2" s="41"/>
      <c r="F2" s="41"/>
      <c r="G2" s="41"/>
      <c r="H2" s="41"/>
      <c r="I2" s="41"/>
      <c r="J2" s="41"/>
      <c r="K2" s="41"/>
      <c r="L2" s="41"/>
      <c r="M2" s="41"/>
      <c r="N2" s="41"/>
      <c r="O2" s="41"/>
      <c r="P2" s="41"/>
      <c r="Q2" s="41"/>
      <c r="R2" s="41"/>
      <c r="S2" s="41"/>
      <c r="T2" s="41"/>
      <c r="U2" s="41"/>
      <c r="V2" s="41"/>
      <c r="W2" s="41"/>
      <c r="X2" s="41"/>
      <c r="Y2" s="41"/>
    </row>
    <row r="3" ht="22.5" customHeight="1">
      <c r="A3" s="82" t="s">
        <v>2667</v>
      </c>
      <c r="B3" s="83" t="s">
        <v>2668</v>
      </c>
      <c r="C3" s="83" t="s">
        <v>2669</v>
      </c>
      <c r="D3" s="83" t="s">
        <v>2670</v>
      </c>
      <c r="E3" s="41"/>
      <c r="F3" s="41"/>
      <c r="G3" s="41"/>
      <c r="H3" s="41"/>
      <c r="I3" s="41"/>
      <c r="J3" s="41"/>
      <c r="K3" s="41"/>
      <c r="L3" s="41"/>
      <c r="M3" s="41"/>
      <c r="N3" s="41"/>
      <c r="O3" s="41"/>
      <c r="P3" s="41"/>
      <c r="Q3" s="41"/>
      <c r="R3" s="41"/>
      <c r="S3" s="41"/>
      <c r="T3" s="41"/>
      <c r="U3" s="41"/>
      <c r="V3" s="41"/>
      <c r="W3" s="41"/>
      <c r="X3" s="41"/>
      <c r="Y3" s="41"/>
    </row>
    <row r="4" ht="22.5" customHeight="1">
      <c r="A4" s="82" t="s">
        <v>2671</v>
      </c>
      <c r="B4" s="83" t="s">
        <v>2672</v>
      </c>
      <c r="C4" s="83" t="s">
        <v>2673</v>
      </c>
      <c r="D4" s="83" t="s">
        <v>2674</v>
      </c>
      <c r="E4" s="41"/>
      <c r="F4" s="41"/>
      <c r="G4" s="41"/>
      <c r="H4" s="41"/>
      <c r="I4" s="41"/>
      <c r="J4" s="41"/>
      <c r="K4" s="41"/>
      <c r="L4" s="41"/>
      <c r="M4" s="41"/>
      <c r="N4" s="41"/>
      <c r="O4" s="41"/>
      <c r="P4" s="41"/>
      <c r="Q4" s="41"/>
      <c r="R4" s="41"/>
      <c r="S4" s="41"/>
      <c r="T4" s="41"/>
      <c r="U4" s="41"/>
      <c r="V4" s="41"/>
      <c r="W4" s="41"/>
      <c r="X4" s="41"/>
      <c r="Y4" s="41"/>
    </row>
    <row r="5" ht="22.5" customHeight="1">
      <c r="A5" s="82" t="s">
        <v>2675</v>
      </c>
      <c r="B5" s="83" t="s">
        <v>2676</v>
      </c>
      <c r="C5" s="83" t="s">
        <v>2677</v>
      </c>
      <c r="D5" s="83" t="s">
        <v>2678</v>
      </c>
      <c r="E5" s="41"/>
      <c r="F5" s="41"/>
      <c r="G5" s="41"/>
      <c r="H5" s="41"/>
      <c r="I5" s="41"/>
      <c r="J5" s="41"/>
      <c r="K5" s="41"/>
      <c r="L5" s="41"/>
      <c r="M5" s="41"/>
      <c r="N5" s="41"/>
      <c r="O5" s="41"/>
      <c r="P5" s="41"/>
      <c r="Q5" s="41"/>
      <c r="R5" s="41"/>
      <c r="S5" s="41"/>
      <c r="T5" s="41"/>
      <c r="U5" s="41"/>
      <c r="V5" s="41"/>
      <c r="W5" s="41"/>
      <c r="X5" s="41"/>
      <c r="Y5" s="41"/>
    </row>
    <row r="6" ht="22.5" customHeight="1">
      <c r="A6" s="82" t="s">
        <v>2679</v>
      </c>
      <c r="B6" s="83" t="s">
        <v>2680</v>
      </c>
      <c r="C6" s="83" t="s">
        <v>2681</v>
      </c>
      <c r="D6" s="83" t="s">
        <v>2682</v>
      </c>
      <c r="E6" s="41"/>
      <c r="F6" s="41"/>
      <c r="G6" s="41"/>
      <c r="H6" s="41"/>
      <c r="I6" s="41"/>
      <c r="J6" s="41"/>
      <c r="K6" s="41"/>
      <c r="L6" s="41"/>
      <c r="M6" s="41"/>
      <c r="N6" s="41"/>
      <c r="O6" s="41"/>
      <c r="P6" s="41"/>
      <c r="Q6" s="41"/>
      <c r="R6" s="41"/>
      <c r="S6" s="41"/>
      <c r="T6" s="41"/>
      <c r="U6" s="41"/>
      <c r="V6" s="41"/>
      <c r="W6" s="41"/>
      <c r="X6" s="41"/>
      <c r="Y6" s="41"/>
    </row>
    <row r="7" ht="22.5" customHeight="1">
      <c r="A7" s="82" t="s">
        <v>2683</v>
      </c>
      <c r="B7" s="83" t="s">
        <v>2684</v>
      </c>
      <c r="C7" s="83" t="s">
        <v>2685</v>
      </c>
      <c r="D7" s="83" t="s">
        <v>2686</v>
      </c>
      <c r="E7" s="41"/>
      <c r="F7" s="41"/>
      <c r="G7" s="41"/>
      <c r="H7" s="41"/>
      <c r="I7" s="41"/>
      <c r="J7" s="41"/>
      <c r="K7" s="41"/>
      <c r="L7" s="41"/>
      <c r="M7" s="41"/>
      <c r="N7" s="41"/>
      <c r="O7" s="41"/>
      <c r="P7" s="41"/>
      <c r="Q7" s="41"/>
      <c r="R7" s="41"/>
      <c r="S7" s="41"/>
      <c r="T7" s="41"/>
      <c r="U7" s="41"/>
      <c r="V7" s="41"/>
      <c r="W7" s="41"/>
      <c r="X7" s="41"/>
      <c r="Y7" s="41"/>
    </row>
    <row r="8" ht="22.5" customHeight="1">
      <c r="A8" s="82" t="s">
        <v>2687</v>
      </c>
      <c r="B8" s="83" t="s">
        <v>2688</v>
      </c>
      <c r="C8" s="83" t="s">
        <v>2689</v>
      </c>
      <c r="D8" s="83" t="s">
        <v>2690</v>
      </c>
      <c r="E8" s="41"/>
      <c r="F8" s="41"/>
      <c r="G8" s="41"/>
      <c r="H8" s="41"/>
      <c r="I8" s="41"/>
      <c r="J8" s="41"/>
      <c r="K8" s="41"/>
      <c r="L8" s="41"/>
      <c r="M8" s="41"/>
      <c r="N8" s="41"/>
      <c r="O8" s="41"/>
      <c r="P8" s="41"/>
      <c r="Q8" s="41"/>
      <c r="R8" s="41"/>
      <c r="S8" s="41"/>
      <c r="T8" s="41"/>
      <c r="U8" s="41"/>
      <c r="V8" s="41"/>
      <c r="W8" s="41"/>
      <c r="X8" s="41"/>
      <c r="Y8" s="41"/>
    </row>
    <row r="9" ht="22.5" customHeight="1">
      <c r="A9" s="82" t="s">
        <v>2691</v>
      </c>
      <c r="B9" s="83" t="s">
        <v>2692</v>
      </c>
      <c r="C9" s="83" t="s">
        <v>2693</v>
      </c>
      <c r="D9" s="83" t="s">
        <v>2694</v>
      </c>
      <c r="E9" s="41"/>
      <c r="F9" s="41"/>
      <c r="G9" s="41"/>
      <c r="H9" s="41"/>
      <c r="I9" s="41"/>
      <c r="J9" s="41"/>
      <c r="K9" s="41"/>
      <c r="L9" s="41"/>
      <c r="M9" s="41"/>
      <c r="N9" s="41"/>
      <c r="O9" s="41"/>
      <c r="P9" s="41"/>
      <c r="Q9" s="41"/>
      <c r="R9" s="41"/>
      <c r="S9" s="41"/>
      <c r="T9" s="41"/>
      <c r="U9" s="41"/>
      <c r="V9" s="41"/>
      <c r="W9" s="41"/>
      <c r="X9" s="41"/>
      <c r="Y9" s="41"/>
    </row>
    <row r="10" ht="22.5" customHeight="1">
      <c r="A10" s="82" t="s">
        <v>2695</v>
      </c>
      <c r="B10" s="83" t="s">
        <v>2696</v>
      </c>
      <c r="C10" s="83" t="s">
        <v>2697</v>
      </c>
      <c r="D10" s="83" t="s">
        <v>2698</v>
      </c>
      <c r="E10" s="41"/>
      <c r="F10" s="41"/>
      <c r="G10" s="41"/>
      <c r="H10" s="41"/>
      <c r="I10" s="41"/>
      <c r="J10" s="41"/>
      <c r="K10" s="41"/>
      <c r="L10" s="41"/>
      <c r="M10" s="41"/>
      <c r="N10" s="41"/>
      <c r="O10" s="41"/>
      <c r="P10" s="41"/>
      <c r="Q10" s="41"/>
      <c r="R10" s="41"/>
      <c r="S10" s="41"/>
      <c r="T10" s="41"/>
      <c r="U10" s="41"/>
      <c r="V10" s="41"/>
      <c r="W10" s="41"/>
      <c r="X10" s="41"/>
      <c r="Y10" s="41"/>
    </row>
    <row r="11" ht="22.5" customHeight="1">
      <c r="A11" s="84" t="s">
        <v>2699</v>
      </c>
      <c r="B11" s="84" t="s">
        <v>2700</v>
      </c>
      <c r="C11" s="84" t="s">
        <v>2701</v>
      </c>
      <c r="D11" s="84" t="s">
        <v>2702</v>
      </c>
      <c r="E11" s="41"/>
      <c r="F11" s="41"/>
      <c r="G11" s="41"/>
      <c r="H11" s="41"/>
      <c r="I11" s="41"/>
      <c r="J11" s="41"/>
      <c r="K11" s="41"/>
      <c r="L11" s="41"/>
      <c r="M11" s="41"/>
      <c r="N11" s="41"/>
      <c r="O11" s="41"/>
      <c r="P11" s="41"/>
      <c r="Q11" s="41"/>
      <c r="R11" s="41"/>
      <c r="S11" s="41"/>
      <c r="T11" s="41"/>
      <c r="U11" s="41"/>
      <c r="V11" s="41"/>
      <c r="W11" s="41"/>
      <c r="X11" s="41"/>
      <c r="Y11" s="41"/>
    </row>
    <row r="12" ht="22.5" customHeight="1">
      <c r="A12" s="84" t="s">
        <v>2703</v>
      </c>
      <c r="B12" s="84" t="s">
        <v>2704</v>
      </c>
      <c r="C12" s="84" t="s">
        <v>2705</v>
      </c>
      <c r="D12" s="84" t="s">
        <v>2706</v>
      </c>
      <c r="E12" s="41"/>
      <c r="F12" s="41"/>
      <c r="G12" s="41"/>
      <c r="H12" s="41"/>
      <c r="I12" s="41"/>
      <c r="J12" s="41"/>
      <c r="K12" s="41"/>
      <c r="L12" s="41"/>
      <c r="M12" s="41"/>
      <c r="N12" s="41"/>
      <c r="O12" s="41"/>
      <c r="P12" s="41"/>
      <c r="Q12" s="41"/>
      <c r="R12" s="41"/>
      <c r="S12" s="41"/>
      <c r="T12" s="41"/>
      <c r="U12" s="41"/>
      <c r="V12" s="41"/>
      <c r="W12" s="41"/>
      <c r="X12" s="41"/>
      <c r="Y12" s="41"/>
    </row>
    <row r="13" ht="22.5" customHeight="1">
      <c r="A13" s="84" t="s">
        <v>2707</v>
      </c>
      <c r="B13" s="84" t="s">
        <v>2708</v>
      </c>
      <c r="C13" s="84" t="s">
        <v>2709</v>
      </c>
      <c r="D13" s="84" t="s">
        <v>2710</v>
      </c>
      <c r="E13" s="41"/>
      <c r="F13" s="41"/>
      <c r="G13" s="41"/>
      <c r="H13" s="41"/>
      <c r="I13" s="41"/>
      <c r="J13" s="41"/>
      <c r="K13" s="41"/>
      <c r="L13" s="41"/>
      <c r="M13" s="41"/>
      <c r="N13" s="41"/>
      <c r="O13" s="41"/>
      <c r="P13" s="41"/>
      <c r="Q13" s="41"/>
      <c r="R13" s="41"/>
      <c r="S13" s="41"/>
      <c r="T13" s="41"/>
      <c r="U13" s="41"/>
      <c r="V13" s="41"/>
      <c r="W13" s="41"/>
      <c r="X13" s="41"/>
      <c r="Y13" s="41"/>
    </row>
    <row r="14" ht="22.5" customHeight="1">
      <c r="A14" s="84" t="s">
        <v>2711</v>
      </c>
      <c r="B14" s="84" t="s">
        <v>2712</v>
      </c>
      <c r="C14" s="84" t="s">
        <v>2713</v>
      </c>
      <c r="D14" s="84" t="s">
        <v>2714</v>
      </c>
      <c r="E14" s="41"/>
      <c r="F14" s="41"/>
      <c r="G14" s="41"/>
      <c r="H14" s="41"/>
      <c r="I14" s="41"/>
      <c r="J14" s="41"/>
      <c r="K14" s="41"/>
      <c r="L14" s="41"/>
      <c r="M14" s="41"/>
      <c r="N14" s="41"/>
      <c r="O14" s="41"/>
      <c r="P14" s="41"/>
      <c r="Q14" s="41"/>
      <c r="R14" s="41"/>
      <c r="S14" s="41"/>
      <c r="T14" s="41"/>
      <c r="U14" s="41"/>
      <c r="V14" s="41"/>
      <c r="W14" s="41"/>
      <c r="X14" s="41"/>
      <c r="Y14" s="41"/>
    </row>
    <row r="15" ht="22.5" customHeight="1">
      <c r="A15" s="84" t="s">
        <v>2715</v>
      </c>
      <c r="B15" s="84" t="s">
        <v>2716</v>
      </c>
      <c r="C15" s="84" t="s">
        <v>2717</v>
      </c>
      <c r="D15" s="84" t="s">
        <v>2718</v>
      </c>
      <c r="E15" s="41"/>
      <c r="F15" s="41"/>
      <c r="G15" s="41"/>
      <c r="H15" s="41"/>
      <c r="I15" s="41"/>
      <c r="J15" s="41"/>
      <c r="K15" s="41"/>
      <c r="L15" s="41"/>
      <c r="M15" s="41"/>
      <c r="N15" s="41"/>
      <c r="O15" s="41"/>
      <c r="P15" s="41"/>
      <c r="Q15" s="41"/>
      <c r="R15" s="41"/>
      <c r="S15" s="41"/>
      <c r="T15" s="41"/>
      <c r="U15" s="41"/>
      <c r="V15" s="41"/>
      <c r="W15" s="41"/>
      <c r="X15" s="41"/>
      <c r="Y15" s="41"/>
    </row>
    <row r="16" ht="22.5" customHeight="1">
      <c r="A16" s="84" t="s">
        <v>2719</v>
      </c>
      <c r="B16" s="84" t="s">
        <v>2720</v>
      </c>
      <c r="C16" s="84" t="s">
        <v>2721</v>
      </c>
      <c r="D16" s="84" t="s">
        <v>2722</v>
      </c>
      <c r="E16" s="41"/>
      <c r="F16" s="41"/>
      <c r="G16" s="41"/>
      <c r="H16" s="41"/>
      <c r="I16" s="41"/>
      <c r="J16" s="41"/>
      <c r="K16" s="41"/>
      <c r="L16" s="41"/>
      <c r="M16" s="41"/>
      <c r="N16" s="41"/>
      <c r="O16" s="41"/>
      <c r="P16" s="41"/>
      <c r="Q16" s="41"/>
      <c r="R16" s="41"/>
      <c r="S16" s="41"/>
      <c r="T16" s="41"/>
      <c r="U16" s="41"/>
      <c r="V16" s="41"/>
      <c r="W16" s="41"/>
      <c r="X16" s="41"/>
      <c r="Y16" s="41"/>
    </row>
    <row r="17" ht="22.5" customHeight="1">
      <c r="A17" s="84" t="s">
        <v>2723</v>
      </c>
      <c r="B17" s="84" t="s">
        <v>2724</v>
      </c>
      <c r="C17" s="84" t="s">
        <v>2725</v>
      </c>
      <c r="D17" s="84" t="s">
        <v>2726</v>
      </c>
      <c r="E17" s="41"/>
      <c r="F17" s="41"/>
      <c r="G17" s="41"/>
      <c r="H17" s="41"/>
      <c r="I17" s="41"/>
      <c r="J17" s="41"/>
      <c r="K17" s="41"/>
      <c r="L17" s="41"/>
      <c r="M17" s="41"/>
      <c r="N17" s="41"/>
      <c r="O17" s="41"/>
      <c r="P17" s="41"/>
      <c r="Q17" s="41"/>
      <c r="R17" s="41"/>
      <c r="S17" s="41"/>
      <c r="T17" s="41"/>
      <c r="U17" s="41"/>
      <c r="V17" s="41"/>
      <c r="W17" s="41"/>
      <c r="X17" s="41"/>
      <c r="Y17" s="41"/>
    </row>
    <row r="18" ht="22.5" customHeight="1">
      <c r="A18" s="84" t="s">
        <v>2727</v>
      </c>
      <c r="B18" s="84" t="s">
        <v>2728</v>
      </c>
      <c r="C18" s="84" t="s">
        <v>2729</v>
      </c>
      <c r="D18" s="84" t="s">
        <v>2730</v>
      </c>
      <c r="E18" s="41"/>
      <c r="F18" s="41"/>
      <c r="G18" s="41"/>
      <c r="H18" s="41"/>
      <c r="I18" s="41"/>
      <c r="J18" s="41"/>
      <c r="K18" s="41"/>
      <c r="L18" s="41"/>
      <c r="M18" s="41"/>
      <c r="N18" s="41"/>
      <c r="O18" s="41"/>
      <c r="P18" s="41"/>
      <c r="Q18" s="41"/>
      <c r="R18" s="41"/>
      <c r="S18" s="41"/>
      <c r="T18" s="41"/>
      <c r="U18" s="41"/>
      <c r="V18" s="41"/>
      <c r="W18" s="41"/>
      <c r="X18" s="41"/>
      <c r="Y18" s="41"/>
    </row>
    <row r="19" ht="22.5" customHeight="1">
      <c r="A19" s="84" t="s">
        <v>2731</v>
      </c>
      <c r="B19" s="84" t="s">
        <v>1466</v>
      </c>
      <c r="C19" s="84" t="s">
        <v>2732</v>
      </c>
      <c r="D19" s="84" t="s">
        <v>2733</v>
      </c>
      <c r="E19" s="41"/>
      <c r="F19" s="41"/>
      <c r="G19" s="41"/>
      <c r="H19" s="41"/>
      <c r="I19" s="41"/>
      <c r="J19" s="41"/>
      <c r="K19" s="41"/>
      <c r="L19" s="41"/>
      <c r="M19" s="41"/>
      <c r="N19" s="41"/>
      <c r="O19" s="41"/>
      <c r="P19" s="41"/>
      <c r="Q19" s="41"/>
      <c r="R19" s="41"/>
      <c r="S19" s="41"/>
      <c r="T19" s="41"/>
      <c r="U19" s="41"/>
      <c r="V19" s="41"/>
      <c r="W19" s="41"/>
      <c r="X19" s="41"/>
      <c r="Y19" s="41"/>
    </row>
    <row r="20" ht="22.5" customHeight="1">
      <c r="A20" s="84" t="s">
        <v>2734</v>
      </c>
      <c r="B20" s="84" t="s">
        <v>2735</v>
      </c>
      <c r="C20" s="84" t="s">
        <v>2736</v>
      </c>
      <c r="D20" s="84" t="s">
        <v>2737</v>
      </c>
      <c r="E20" s="41"/>
      <c r="F20" s="41"/>
      <c r="G20" s="41"/>
      <c r="H20" s="41"/>
      <c r="I20" s="41"/>
      <c r="J20" s="41"/>
      <c r="K20" s="41"/>
      <c r="L20" s="41"/>
      <c r="M20" s="41"/>
      <c r="N20" s="41"/>
      <c r="O20" s="41"/>
      <c r="P20" s="41"/>
      <c r="Q20" s="41"/>
      <c r="R20" s="41"/>
      <c r="S20" s="41"/>
      <c r="T20" s="41"/>
      <c r="U20" s="41"/>
      <c r="V20" s="41"/>
      <c r="W20" s="41"/>
      <c r="X20" s="41"/>
      <c r="Y20" s="41"/>
    </row>
    <row r="21" ht="22.5" customHeight="1">
      <c r="A21" s="84" t="s">
        <v>2738</v>
      </c>
      <c r="B21" s="84" t="s">
        <v>2739</v>
      </c>
      <c r="C21" s="84" t="s">
        <v>2740</v>
      </c>
      <c r="D21" s="84" t="s">
        <v>2741</v>
      </c>
      <c r="E21" s="41"/>
      <c r="F21" s="41"/>
      <c r="G21" s="41"/>
      <c r="H21" s="41"/>
      <c r="I21" s="41"/>
      <c r="J21" s="41"/>
      <c r="K21" s="41"/>
      <c r="L21" s="41"/>
      <c r="M21" s="41"/>
      <c r="N21" s="41"/>
      <c r="O21" s="41"/>
      <c r="P21" s="41"/>
      <c r="Q21" s="41"/>
      <c r="R21" s="41"/>
      <c r="S21" s="41"/>
      <c r="T21" s="41"/>
      <c r="U21" s="41"/>
      <c r="V21" s="41"/>
      <c r="W21" s="41"/>
      <c r="X21" s="41"/>
      <c r="Y21" s="41"/>
    </row>
    <row r="22" ht="22.5" customHeight="1">
      <c r="A22" s="85" t="s">
        <v>2742</v>
      </c>
      <c r="B22" s="85" t="s">
        <v>2696</v>
      </c>
      <c r="C22" s="85" t="s">
        <v>2743</v>
      </c>
      <c r="D22" s="85" t="s">
        <v>2744</v>
      </c>
      <c r="E22" s="41"/>
      <c r="F22" s="41"/>
      <c r="G22" s="41"/>
      <c r="H22" s="41"/>
      <c r="I22" s="41"/>
      <c r="J22" s="41"/>
      <c r="K22" s="41"/>
      <c r="L22" s="41"/>
      <c r="M22" s="41"/>
      <c r="N22" s="41"/>
      <c r="O22" s="41"/>
      <c r="P22" s="41"/>
      <c r="Q22" s="41"/>
      <c r="R22" s="41"/>
      <c r="S22" s="41"/>
      <c r="T22" s="41"/>
      <c r="U22" s="41"/>
      <c r="V22" s="41"/>
      <c r="W22" s="41"/>
      <c r="X22" s="41"/>
      <c r="Y22" s="41"/>
      <c r="Z22" s="41"/>
    </row>
    <row r="23">
      <c r="A23" s="41"/>
      <c r="B23" s="41"/>
      <c r="C23" s="41"/>
      <c r="D23" s="41"/>
      <c r="E23" s="41"/>
      <c r="F23" s="41"/>
      <c r="G23" s="41"/>
      <c r="H23" s="41"/>
      <c r="I23" s="41"/>
      <c r="J23" s="41"/>
      <c r="K23" s="41"/>
      <c r="L23" s="41"/>
      <c r="M23" s="41"/>
      <c r="N23" s="41"/>
      <c r="O23" s="41"/>
      <c r="P23" s="41"/>
      <c r="Q23" s="41"/>
      <c r="R23" s="41"/>
      <c r="S23" s="41"/>
      <c r="T23" s="41"/>
      <c r="U23" s="41"/>
      <c r="V23" s="41"/>
      <c r="W23" s="41"/>
      <c r="X23" s="41"/>
      <c r="Y23" s="41"/>
      <c r="Z23" s="41"/>
    </row>
    <row r="24">
      <c r="A24" s="41"/>
      <c r="B24" s="41"/>
      <c r="C24" s="41"/>
      <c r="D24" s="41"/>
      <c r="E24" s="41"/>
      <c r="F24" s="41"/>
      <c r="G24" s="41"/>
      <c r="H24" s="41"/>
      <c r="I24" s="41"/>
      <c r="J24" s="41"/>
      <c r="K24" s="41"/>
      <c r="L24" s="41"/>
      <c r="M24" s="41"/>
      <c r="N24" s="41"/>
      <c r="O24" s="41"/>
      <c r="P24" s="41"/>
      <c r="Q24" s="41"/>
      <c r="R24" s="41"/>
      <c r="S24" s="41"/>
      <c r="T24" s="41"/>
      <c r="U24" s="41"/>
      <c r="V24" s="41"/>
      <c r="W24" s="41"/>
      <c r="X24" s="41"/>
      <c r="Y24" s="41"/>
      <c r="Z24" s="41"/>
    </row>
    <row r="25">
      <c r="A25" s="41"/>
      <c r="B25" s="41"/>
      <c r="C25" s="41"/>
      <c r="D25" s="41"/>
      <c r="E25" s="41"/>
      <c r="F25" s="41"/>
      <c r="G25" s="41"/>
      <c r="H25" s="41"/>
      <c r="I25" s="41"/>
      <c r="J25" s="41"/>
      <c r="K25" s="41"/>
      <c r="L25" s="41"/>
      <c r="M25" s="41"/>
      <c r="N25" s="41"/>
      <c r="O25" s="41"/>
      <c r="P25" s="41"/>
      <c r="Q25" s="41"/>
      <c r="R25" s="41"/>
      <c r="S25" s="41"/>
      <c r="T25" s="41"/>
      <c r="U25" s="41"/>
      <c r="V25" s="41"/>
      <c r="W25" s="41"/>
      <c r="X25" s="41"/>
      <c r="Y25" s="41"/>
      <c r="Z25" s="41"/>
    </row>
    <row r="26">
      <c r="A26" s="41"/>
      <c r="B26" s="41"/>
      <c r="C26" s="41"/>
      <c r="D26" s="41"/>
      <c r="E26" s="41"/>
      <c r="F26" s="41"/>
      <c r="G26" s="41"/>
      <c r="H26" s="41"/>
      <c r="I26" s="41"/>
      <c r="J26" s="41"/>
      <c r="K26" s="41"/>
      <c r="L26" s="41"/>
      <c r="M26" s="41"/>
      <c r="N26" s="41"/>
      <c r="O26" s="41"/>
      <c r="P26" s="41"/>
      <c r="Q26" s="41"/>
      <c r="R26" s="41"/>
      <c r="S26" s="41"/>
      <c r="T26" s="41"/>
      <c r="U26" s="41"/>
      <c r="V26" s="41"/>
      <c r="W26" s="41"/>
      <c r="X26" s="41"/>
      <c r="Y26" s="41"/>
      <c r="Z26" s="41"/>
    </row>
    <row r="27">
      <c r="A27" s="41"/>
      <c r="B27" s="41"/>
      <c r="C27" s="41"/>
      <c r="D27" s="41"/>
      <c r="E27" s="41"/>
      <c r="F27" s="41"/>
      <c r="G27" s="41"/>
      <c r="H27" s="41"/>
      <c r="I27" s="41"/>
      <c r="J27" s="41"/>
      <c r="K27" s="41"/>
      <c r="L27" s="41"/>
      <c r="M27" s="41"/>
      <c r="N27" s="41"/>
      <c r="O27" s="41"/>
      <c r="P27" s="41"/>
      <c r="Q27" s="41"/>
      <c r="R27" s="41"/>
      <c r="S27" s="41"/>
      <c r="T27" s="41"/>
      <c r="U27" s="41"/>
      <c r="V27" s="41"/>
      <c r="W27" s="41"/>
      <c r="X27" s="41"/>
      <c r="Y27" s="41"/>
      <c r="Z27" s="41"/>
    </row>
    <row r="28">
      <c r="A28" s="41"/>
      <c r="B28" s="41"/>
      <c r="C28" s="41"/>
      <c r="D28" s="41"/>
      <c r="E28" s="41"/>
      <c r="F28" s="41"/>
      <c r="G28" s="41"/>
      <c r="H28" s="41"/>
      <c r="I28" s="41"/>
      <c r="J28" s="41"/>
      <c r="K28" s="41"/>
      <c r="L28" s="41"/>
      <c r="M28" s="41"/>
      <c r="N28" s="41"/>
      <c r="O28" s="41"/>
      <c r="P28" s="41"/>
      <c r="Q28" s="41"/>
      <c r="R28" s="41"/>
      <c r="S28" s="41"/>
      <c r="T28" s="41"/>
      <c r="U28" s="41"/>
      <c r="V28" s="41"/>
      <c r="W28" s="41"/>
      <c r="X28" s="41"/>
      <c r="Y28" s="41"/>
      <c r="Z28" s="41"/>
    </row>
    <row r="29">
      <c r="A29" s="41"/>
      <c r="B29" s="41"/>
      <c r="C29" s="41"/>
      <c r="D29" s="41"/>
      <c r="E29" s="41"/>
      <c r="F29" s="41"/>
      <c r="G29" s="41"/>
      <c r="H29" s="41"/>
      <c r="I29" s="41"/>
      <c r="J29" s="41"/>
      <c r="K29" s="41"/>
      <c r="L29" s="41"/>
      <c r="M29" s="41"/>
      <c r="N29" s="41"/>
      <c r="O29" s="41"/>
      <c r="P29" s="41"/>
      <c r="Q29" s="41"/>
      <c r="R29" s="41"/>
      <c r="S29" s="41"/>
      <c r="T29" s="41"/>
      <c r="U29" s="41"/>
      <c r="V29" s="41"/>
      <c r="W29" s="41"/>
      <c r="X29" s="41"/>
      <c r="Y29" s="41"/>
      <c r="Z29" s="41"/>
    </row>
    <row r="30">
      <c r="A30" s="41"/>
      <c r="B30" s="41"/>
      <c r="C30" s="41"/>
      <c r="D30" s="41"/>
      <c r="E30" s="41"/>
      <c r="F30" s="41"/>
      <c r="G30" s="41"/>
      <c r="H30" s="41"/>
      <c r="I30" s="41"/>
      <c r="J30" s="41"/>
      <c r="K30" s="41"/>
      <c r="L30" s="41"/>
      <c r="M30" s="41"/>
      <c r="N30" s="41"/>
      <c r="O30" s="41"/>
      <c r="P30" s="41"/>
      <c r="Q30" s="41"/>
      <c r="R30" s="41"/>
      <c r="S30" s="41"/>
      <c r="T30" s="41"/>
      <c r="U30" s="41"/>
      <c r="V30" s="41"/>
      <c r="W30" s="41"/>
      <c r="X30" s="41"/>
      <c r="Y30" s="41"/>
      <c r="Z30" s="41"/>
    </row>
    <row r="31">
      <c r="A31" s="41"/>
      <c r="B31" s="41"/>
      <c r="C31" s="41"/>
      <c r="D31" s="41"/>
      <c r="E31" s="41"/>
      <c r="F31" s="41"/>
      <c r="G31" s="41"/>
      <c r="H31" s="41"/>
      <c r="I31" s="41"/>
      <c r="J31" s="41"/>
      <c r="K31" s="41"/>
      <c r="L31" s="41"/>
      <c r="M31" s="41"/>
      <c r="N31" s="41"/>
      <c r="O31" s="41"/>
      <c r="P31" s="41"/>
      <c r="Q31" s="41"/>
      <c r="R31" s="41"/>
      <c r="S31" s="41"/>
      <c r="T31" s="41"/>
      <c r="U31" s="41"/>
      <c r="V31" s="41"/>
      <c r="W31" s="41"/>
      <c r="X31" s="41"/>
      <c r="Y31" s="41"/>
      <c r="Z31" s="41"/>
    </row>
    <row r="32">
      <c r="A32" s="41"/>
      <c r="B32" s="41"/>
      <c r="C32" s="41"/>
      <c r="D32" s="41"/>
      <c r="E32" s="41"/>
      <c r="F32" s="41"/>
      <c r="G32" s="41"/>
      <c r="H32" s="41"/>
      <c r="I32" s="41"/>
      <c r="J32" s="41"/>
      <c r="K32" s="41"/>
      <c r="L32" s="41"/>
      <c r="M32" s="41"/>
      <c r="N32" s="41"/>
      <c r="O32" s="41"/>
      <c r="P32" s="41"/>
      <c r="Q32" s="41"/>
      <c r="R32" s="41"/>
      <c r="S32" s="41"/>
      <c r="T32" s="41"/>
      <c r="U32" s="41"/>
      <c r="V32" s="41"/>
      <c r="W32" s="41"/>
      <c r="X32" s="41"/>
      <c r="Y32" s="41"/>
      <c r="Z32" s="41"/>
    </row>
    <row r="33">
      <c r="A33" s="41"/>
      <c r="B33" s="41"/>
      <c r="C33" s="41"/>
      <c r="D33" s="41"/>
      <c r="E33" s="41"/>
      <c r="F33" s="41"/>
      <c r="G33" s="41"/>
      <c r="H33" s="41"/>
      <c r="I33" s="41"/>
      <c r="J33" s="41"/>
      <c r="K33" s="41"/>
      <c r="L33" s="41"/>
      <c r="M33" s="41"/>
      <c r="N33" s="41"/>
      <c r="O33" s="41"/>
      <c r="P33" s="41"/>
      <c r="Q33" s="41"/>
      <c r="R33" s="41"/>
      <c r="S33" s="41"/>
      <c r="T33" s="41"/>
      <c r="U33" s="41"/>
      <c r="V33" s="41"/>
      <c r="W33" s="41"/>
      <c r="X33" s="41"/>
      <c r="Y33" s="41"/>
      <c r="Z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sheetData>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58.63"/>
  </cols>
  <sheetData>
    <row r="1" ht="22.5" customHeight="1">
      <c r="A1" s="37" t="s">
        <v>255</v>
      </c>
      <c r="B1" s="37" t="s">
        <v>518</v>
      </c>
      <c r="C1" s="37" t="s">
        <v>626</v>
      </c>
      <c r="D1" s="37" t="s">
        <v>627</v>
      </c>
      <c r="E1" s="41"/>
      <c r="F1" s="41"/>
      <c r="G1" s="41"/>
      <c r="H1" s="41"/>
      <c r="I1" s="41"/>
      <c r="J1" s="41"/>
      <c r="K1" s="41"/>
      <c r="L1" s="41"/>
      <c r="M1" s="41"/>
      <c r="N1" s="41"/>
      <c r="O1" s="41"/>
      <c r="P1" s="41"/>
      <c r="Q1" s="41"/>
      <c r="R1" s="41"/>
      <c r="S1" s="41"/>
      <c r="T1" s="41"/>
      <c r="U1" s="41"/>
      <c r="V1" s="41"/>
      <c r="W1" s="41"/>
      <c r="X1" s="41"/>
      <c r="Y1" s="41"/>
    </row>
    <row r="2" ht="22.5" customHeight="1">
      <c r="A2" s="21" t="s">
        <v>2745</v>
      </c>
      <c r="B2" s="21" t="s">
        <v>2746</v>
      </c>
      <c r="C2" s="21" t="s">
        <v>2747</v>
      </c>
      <c r="D2" s="21" t="s">
        <v>2748</v>
      </c>
      <c r="E2" s="41"/>
      <c r="F2" s="41"/>
      <c r="G2" s="41"/>
      <c r="H2" s="41"/>
      <c r="I2" s="41"/>
      <c r="J2" s="41"/>
      <c r="K2" s="41"/>
      <c r="L2" s="41"/>
      <c r="M2" s="41"/>
      <c r="N2" s="41"/>
      <c r="O2" s="41"/>
      <c r="P2" s="41"/>
      <c r="Q2" s="41"/>
      <c r="R2" s="41"/>
      <c r="S2" s="41"/>
      <c r="T2" s="41"/>
      <c r="U2" s="41"/>
      <c r="V2" s="41"/>
      <c r="W2" s="41"/>
      <c r="X2" s="41"/>
      <c r="Y2" s="41"/>
    </row>
    <row r="3" ht="22.5" customHeight="1">
      <c r="A3" s="21" t="s">
        <v>2749</v>
      </c>
      <c r="B3" s="21" t="s">
        <v>2750</v>
      </c>
      <c r="C3" s="21" t="s">
        <v>2751</v>
      </c>
      <c r="D3" s="21" t="s">
        <v>2752</v>
      </c>
      <c r="E3" s="41"/>
      <c r="F3" s="41"/>
      <c r="G3" s="41"/>
      <c r="H3" s="41"/>
      <c r="I3" s="41"/>
      <c r="J3" s="41"/>
      <c r="K3" s="41"/>
      <c r="L3" s="41"/>
      <c r="M3" s="41"/>
      <c r="N3" s="41"/>
      <c r="O3" s="41"/>
      <c r="P3" s="41"/>
      <c r="Q3" s="41"/>
      <c r="R3" s="41"/>
      <c r="S3" s="41"/>
      <c r="T3" s="41"/>
      <c r="U3" s="41"/>
      <c r="V3" s="41"/>
      <c r="W3" s="41"/>
      <c r="X3" s="41"/>
      <c r="Y3" s="41"/>
    </row>
    <row r="4" ht="22.5" customHeight="1">
      <c r="A4" s="21" t="s">
        <v>2753</v>
      </c>
      <c r="B4" s="21" t="s">
        <v>2754</v>
      </c>
      <c r="C4" s="21" t="s">
        <v>2755</v>
      </c>
      <c r="D4" s="21" t="s">
        <v>2756</v>
      </c>
      <c r="E4" s="41"/>
      <c r="F4" s="41"/>
      <c r="G4" s="41"/>
      <c r="H4" s="41"/>
      <c r="I4" s="41"/>
      <c r="J4" s="41"/>
      <c r="K4" s="41"/>
      <c r="L4" s="41"/>
      <c r="M4" s="41"/>
      <c r="N4" s="41"/>
      <c r="O4" s="41"/>
      <c r="P4" s="41"/>
      <c r="Q4" s="41"/>
      <c r="R4" s="41"/>
      <c r="S4" s="41"/>
      <c r="T4" s="41"/>
      <c r="U4" s="41"/>
      <c r="V4" s="41"/>
      <c r="W4" s="41"/>
      <c r="X4" s="41"/>
      <c r="Y4" s="41"/>
    </row>
    <row r="5" ht="22.5" customHeight="1">
      <c r="A5" s="21" t="s">
        <v>2757</v>
      </c>
      <c r="B5" s="21" t="s">
        <v>2758</v>
      </c>
      <c r="C5" s="21" t="s">
        <v>2759</v>
      </c>
      <c r="D5" s="21" t="s">
        <v>2760</v>
      </c>
      <c r="E5" s="41"/>
      <c r="F5" s="41"/>
      <c r="G5" s="41"/>
      <c r="H5" s="41"/>
      <c r="I5" s="41"/>
      <c r="J5" s="41"/>
      <c r="K5" s="41"/>
      <c r="L5" s="41"/>
      <c r="M5" s="41"/>
      <c r="N5" s="41"/>
      <c r="O5" s="41"/>
      <c r="P5" s="41"/>
      <c r="Q5" s="41"/>
      <c r="R5" s="41"/>
      <c r="S5" s="41"/>
      <c r="T5" s="41"/>
      <c r="U5" s="41"/>
      <c r="V5" s="41"/>
      <c r="W5" s="41"/>
      <c r="X5" s="41"/>
      <c r="Y5" s="41"/>
    </row>
    <row r="6" ht="22.5" customHeight="1">
      <c r="A6" s="21" t="s">
        <v>2761</v>
      </c>
      <c r="B6" s="21" t="s">
        <v>2762</v>
      </c>
      <c r="C6" s="21" t="s">
        <v>2763</v>
      </c>
      <c r="D6" s="21" t="s">
        <v>2764</v>
      </c>
      <c r="E6" s="41"/>
      <c r="F6" s="41"/>
      <c r="G6" s="41"/>
      <c r="H6" s="41"/>
      <c r="I6" s="41"/>
      <c r="J6" s="41"/>
      <c r="K6" s="41"/>
      <c r="L6" s="41"/>
      <c r="M6" s="41"/>
      <c r="N6" s="41"/>
      <c r="O6" s="41"/>
      <c r="P6" s="41"/>
      <c r="Q6" s="41"/>
      <c r="R6" s="41"/>
      <c r="S6" s="41"/>
      <c r="T6" s="41"/>
      <c r="U6" s="41"/>
      <c r="V6" s="41"/>
      <c r="W6" s="41"/>
      <c r="X6" s="41"/>
      <c r="Y6" s="41"/>
    </row>
    <row r="7" ht="22.5" customHeight="1">
      <c r="A7" s="21" t="s">
        <v>2765</v>
      </c>
      <c r="B7" s="21" t="s">
        <v>2766</v>
      </c>
      <c r="C7" s="21" t="s">
        <v>2767</v>
      </c>
      <c r="D7" s="21" t="s">
        <v>2768</v>
      </c>
      <c r="E7" s="41"/>
      <c r="F7" s="41"/>
      <c r="G7" s="41"/>
      <c r="H7" s="41"/>
      <c r="I7" s="41"/>
      <c r="J7" s="41"/>
      <c r="K7" s="41"/>
      <c r="L7" s="41"/>
      <c r="M7" s="41"/>
      <c r="N7" s="41"/>
      <c r="O7" s="41"/>
      <c r="P7" s="41"/>
      <c r="Q7" s="41"/>
      <c r="R7" s="41"/>
      <c r="S7" s="41"/>
      <c r="T7" s="41"/>
      <c r="U7" s="41"/>
      <c r="V7" s="41"/>
      <c r="W7" s="41"/>
      <c r="X7" s="41"/>
      <c r="Y7" s="41"/>
    </row>
    <row r="8" ht="22.5" customHeight="1">
      <c r="A8" s="21" t="s">
        <v>2769</v>
      </c>
      <c r="B8" s="21" t="s">
        <v>2770</v>
      </c>
      <c r="C8" s="21" t="s">
        <v>2771</v>
      </c>
      <c r="D8" s="21" t="s">
        <v>2772</v>
      </c>
      <c r="E8" s="41"/>
      <c r="F8" s="41"/>
      <c r="G8" s="41"/>
      <c r="H8" s="41"/>
      <c r="I8" s="41"/>
      <c r="J8" s="41"/>
      <c r="K8" s="41"/>
      <c r="L8" s="41"/>
      <c r="M8" s="41"/>
      <c r="N8" s="41"/>
      <c r="O8" s="41"/>
      <c r="P8" s="41"/>
      <c r="Q8" s="41"/>
      <c r="R8" s="41"/>
      <c r="S8" s="41"/>
      <c r="T8" s="41"/>
      <c r="U8" s="41"/>
      <c r="V8" s="41"/>
      <c r="W8" s="41"/>
      <c r="X8" s="41"/>
      <c r="Y8" s="41"/>
    </row>
    <row r="9" ht="22.5" customHeight="1">
      <c r="A9" s="21" t="s">
        <v>2773</v>
      </c>
      <c r="B9" s="21" t="s">
        <v>2774</v>
      </c>
      <c r="C9" s="21" t="s">
        <v>2775</v>
      </c>
      <c r="D9" s="21" t="s">
        <v>2752</v>
      </c>
      <c r="E9" s="41"/>
      <c r="F9" s="41"/>
      <c r="G9" s="41"/>
      <c r="H9" s="41"/>
      <c r="I9" s="41"/>
      <c r="J9" s="41"/>
      <c r="K9" s="41"/>
      <c r="L9" s="41"/>
      <c r="M9" s="41"/>
      <c r="N9" s="41"/>
      <c r="O9" s="41"/>
      <c r="P9" s="41"/>
      <c r="Q9" s="41"/>
      <c r="R9" s="41"/>
      <c r="S9" s="41"/>
      <c r="T9" s="41"/>
      <c r="U9" s="41"/>
      <c r="V9" s="41"/>
      <c r="W9" s="41"/>
      <c r="X9" s="41"/>
      <c r="Y9" s="41"/>
    </row>
    <row r="10" ht="22.5" customHeight="1">
      <c r="A10" s="21" t="s">
        <v>2776</v>
      </c>
      <c r="B10" s="21" t="s">
        <v>2777</v>
      </c>
      <c r="C10" s="21" t="s">
        <v>2778</v>
      </c>
      <c r="D10" s="21" t="s">
        <v>2779</v>
      </c>
      <c r="E10" s="41"/>
      <c r="F10" s="41"/>
      <c r="G10" s="41"/>
      <c r="H10" s="41"/>
      <c r="I10" s="41"/>
      <c r="J10" s="41"/>
      <c r="K10" s="41"/>
      <c r="L10" s="41"/>
      <c r="M10" s="41"/>
      <c r="N10" s="41"/>
      <c r="O10" s="41"/>
      <c r="P10" s="41"/>
      <c r="Q10" s="41"/>
      <c r="R10" s="41"/>
      <c r="S10" s="41"/>
      <c r="T10" s="41"/>
      <c r="U10" s="41"/>
      <c r="V10" s="41"/>
      <c r="W10" s="41"/>
      <c r="X10" s="41"/>
      <c r="Y10" s="41"/>
    </row>
    <row r="11" ht="22.5" customHeight="1">
      <c r="A11" s="21" t="s">
        <v>2780</v>
      </c>
      <c r="B11" s="21" t="s">
        <v>2781</v>
      </c>
      <c r="C11" s="21" t="s">
        <v>2782</v>
      </c>
      <c r="D11" s="21" t="s">
        <v>2783</v>
      </c>
      <c r="E11" s="41"/>
      <c r="F11" s="41"/>
      <c r="G11" s="41"/>
      <c r="H11" s="41"/>
      <c r="I11" s="41"/>
      <c r="J11" s="41"/>
      <c r="K11" s="41"/>
      <c r="L11" s="41"/>
      <c r="M11" s="41"/>
      <c r="N11" s="41"/>
      <c r="O11" s="41"/>
      <c r="P11" s="41"/>
      <c r="Q11" s="41"/>
      <c r="R11" s="41"/>
      <c r="S11" s="41"/>
      <c r="T11" s="41"/>
      <c r="U11" s="41"/>
      <c r="V11" s="41"/>
      <c r="W11" s="41"/>
      <c r="X11" s="41"/>
      <c r="Y11" s="41"/>
    </row>
    <row r="12" ht="22.5" customHeight="1">
      <c r="A12" s="21" t="s">
        <v>2784</v>
      </c>
      <c r="B12" s="21" t="s">
        <v>2785</v>
      </c>
      <c r="C12" s="21" t="s">
        <v>2786</v>
      </c>
      <c r="D12" s="21" t="s">
        <v>2787</v>
      </c>
      <c r="E12" s="41"/>
      <c r="F12" s="41"/>
      <c r="G12" s="41"/>
      <c r="H12" s="41"/>
      <c r="I12" s="41"/>
      <c r="J12" s="41"/>
      <c r="K12" s="41"/>
      <c r="L12" s="41"/>
      <c r="M12" s="41"/>
      <c r="N12" s="41"/>
      <c r="O12" s="41"/>
      <c r="P12" s="41"/>
      <c r="Q12" s="41"/>
      <c r="R12" s="41"/>
      <c r="S12" s="41"/>
      <c r="T12" s="41"/>
      <c r="U12" s="41"/>
      <c r="V12" s="41"/>
      <c r="W12" s="41"/>
      <c r="X12" s="41"/>
      <c r="Y12" s="41"/>
    </row>
    <row r="13" ht="22.5" customHeight="1">
      <c r="A13" s="21" t="s">
        <v>2788</v>
      </c>
      <c r="B13" s="21" t="s">
        <v>2789</v>
      </c>
      <c r="C13" s="21" t="s">
        <v>2790</v>
      </c>
      <c r="D13" s="21" t="s">
        <v>2791</v>
      </c>
      <c r="E13" s="41"/>
      <c r="F13" s="41"/>
      <c r="G13" s="41"/>
      <c r="H13" s="41"/>
      <c r="I13" s="41"/>
      <c r="J13" s="41"/>
      <c r="K13" s="41"/>
      <c r="L13" s="41"/>
      <c r="M13" s="41"/>
      <c r="N13" s="41"/>
      <c r="O13" s="41"/>
      <c r="P13" s="41"/>
      <c r="Q13" s="41"/>
      <c r="R13" s="41"/>
      <c r="S13" s="41"/>
      <c r="T13" s="41"/>
      <c r="U13" s="41"/>
      <c r="V13" s="41"/>
      <c r="W13" s="41"/>
      <c r="X13" s="41"/>
      <c r="Y13" s="41"/>
    </row>
    <row r="14" ht="22.5" customHeight="1">
      <c r="A14" s="21" t="s">
        <v>2792</v>
      </c>
      <c r="B14" s="21" t="s">
        <v>2793</v>
      </c>
      <c r="C14" s="21" t="s">
        <v>2794</v>
      </c>
      <c r="D14" s="21" t="s">
        <v>2795</v>
      </c>
      <c r="E14" s="41"/>
      <c r="F14" s="41"/>
      <c r="G14" s="41"/>
      <c r="H14" s="41"/>
      <c r="I14" s="41"/>
      <c r="J14" s="41"/>
      <c r="K14" s="41"/>
      <c r="L14" s="41"/>
      <c r="M14" s="41"/>
      <c r="N14" s="41"/>
      <c r="O14" s="41"/>
      <c r="P14" s="41"/>
      <c r="Q14" s="41"/>
      <c r="R14" s="41"/>
      <c r="S14" s="41"/>
      <c r="T14" s="41"/>
      <c r="U14" s="41"/>
      <c r="V14" s="41"/>
      <c r="W14" s="41"/>
      <c r="X14" s="41"/>
      <c r="Y14" s="41"/>
    </row>
    <row r="15" ht="22.5" customHeight="1">
      <c r="A15" s="21" t="s">
        <v>2796</v>
      </c>
      <c r="B15" s="21" t="s">
        <v>2797</v>
      </c>
      <c r="C15" s="21" t="s">
        <v>2798</v>
      </c>
      <c r="D15" s="21" t="s">
        <v>2752</v>
      </c>
      <c r="E15" s="41"/>
      <c r="F15" s="41"/>
      <c r="G15" s="41"/>
      <c r="H15" s="41"/>
      <c r="I15" s="41"/>
      <c r="J15" s="41"/>
      <c r="K15" s="41"/>
      <c r="L15" s="41"/>
      <c r="M15" s="41"/>
      <c r="N15" s="41"/>
      <c r="O15" s="41"/>
      <c r="P15" s="41"/>
      <c r="Q15" s="41"/>
      <c r="R15" s="41"/>
      <c r="S15" s="41"/>
      <c r="T15" s="41"/>
      <c r="U15" s="41"/>
      <c r="V15" s="41"/>
      <c r="W15" s="41"/>
      <c r="X15" s="41"/>
      <c r="Y15" s="41"/>
    </row>
    <row r="16" ht="22.5" customHeight="1">
      <c r="A16" s="21" t="s">
        <v>2799</v>
      </c>
      <c r="B16" s="21" t="s">
        <v>2800</v>
      </c>
      <c r="C16" s="21" t="s">
        <v>2801</v>
      </c>
      <c r="D16" s="21" t="s">
        <v>2802</v>
      </c>
      <c r="E16" s="41"/>
      <c r="F16" s="41"/>
      <c r="G16" s="41"/>
      <c r="H16" s="41"/>
      <c r="I16" s="41"/>
      <c r="J16" s="41"/>
      <c r="K16" s="41"/>
      <c r="L16" s="41"/>
      <c r="M16" s="41"/>
      <c r="N16" s="41"/>
      <c r="O16" s="41"/>
      <c r="P16" s="41"/>
      <c r="Q16" s="41"/>
      <c r="R16" s="41"/>
      <c r="S16" s="41"/>
      <c r="T16" s="41"/>
      <c r="U16" s="41"/>
      <c r="V16" s="41"/>
      <c r="W16" s="41"/>
      <c r="X16" s="41"/>
      <c r="Y16" s="41"/>
    </row>
    <row r="17" ht="22.5" customHeight="1">
      <c r="A17" s="21" t="s">
        <v>2803</v>
      </c>
      <c r="B17" s="21" t="s">
        <v>2804</v>
      </c>
      <c r="C17" s="21" t="s">
        <v>2805</v>
      </c>
      <c r="D17" s="21" t="s">
        <v>2806</v>
      </c>
      <c r="E17" s="41"/>
      <c r="F17" s="41"/>
      <c r="G17" s="41"/>
      <c r="H17" s="41"/>
      <c r="I17" s="41"/>
      <c r="J17" s="41"/>
      <c r="K17" s="41"/>
      <c r="L17" s="41"/>
      <c r="M17" s="41"/>
      <c r="N17" s="41"/>
      <c r="O17" s="41"/>
      <c r="P17" s="41"/>
      <c r="Q17" s="41"/>
      <c r="R17" s="41"/>
      <c r="S17" s="41"/>
      <c r="T17" s="41"/>
      <c r="U17" s="41"/>
      <c r="V17" s="41"/>
      <c r="W17" s="41"/>
      <c r="X17" s="41"/>
      <c r="Y17" s="41"/>
    </row>
    <row r="18" ht="22.5" customHeight="1">
      <c r="A18" s="21" t="s">
        <v>2807</v>
      </c>
      <c r="B18" s="21" t="s">
        <v>2808</v>
      </c>
      <c r="C18" s="21" t="s">
        <v>2809</v>
      </c>
      <c r="D18" s="21" t="s">
        <v>2810</v>
      </c>
      <c r="E18" s="41"/>
      <c r="F18" s="41"/>
      <c r="G18" s="41"/>
      <c r="H18" s="41"/>
      <c r="I18" s="41"/>
      <c r="J18" s="41"/>
      <c r="K18" s="41"/>
      <c r="L18" s="41"/>
      <c r="M18" s="41"/>
      <c r="N18" s="41"/>
      <c r="O18" s="41"/>
      <c r="P18" s="41"/>
      <c r="Q18" s="41"/>
      <c r="R18" s="41"/>
      <c r="S18" s="41"/>
      <c r="T18" s="41"/>
      <c r="U18" s="41"/>
      <c r="V18" s="41"/>
      <c r="W18" s="41"/>
      <c r="X18" s="41"/>
      <c r="Y18" s="41"/>
    </row>
    <row r="19" ht="22.5" customHeight="1">
      <c r="A19" s="21" t="s">
        <v>2811</v>
      </c>
      <c r="B19" s="21" t="s">
        <v>2812</v>
      </c>
      <c r="C19" s="21" t="s">
        <v>2813</v>
      </c>
      <c r="D19" s="21" t="s">
        <v>2814</v>
      </c>
      <c r="E19" s="41"/>
      <c r="F19" s="41"/>
      <c r="G19" s="41"/>
      <c r="H19" s="41"/>
      <c r="I19" s="41"/>
      <c r="J19" s="41"/>
      <c r="K19" s="41"/>
      <c r="L19" s="41"/>
      <c r="M19" s="41"/>
      <c r="N19" s="41"/>
      <c r="O19" s="41"/>
      <c r="P19" s="41"/>
      <c r="Q19" s="41"/>
      <c r="R19" s="41"/>
      <c r="S19" s="41"/>
      <c r="T19" s="41"/>
      <c r="U19" s="41"/>
      <c r="V19" s="41"/>
      <c r="W19" s="41"/>
      <c r="X19" s="41"/>
      <c r="Y19" s="41"/>
    </row>
    <row r="20" ht="22.5" customHeight="1">
      <c r="A20" s="21" t="s">
        <v>2815</v>
      </c>
      <c r="B20" s="21" t="s">
        <v>2816</v>
      </c>
      <c r="C20" s="21" t="s">
        <v>2817</v>
      </c>
      <c r="D20" s="21" t="s">
        <v>2818</v>
      </c>
      <c r="E20" s="41"/>
      <c r="F20" s="41"/>
      <c r="G20" s="41"/>
      <c r="H20" s="41"/>
      <c r="I20" s="41"/>
      <c r="J20" s="41"/>
      <c r="K20" s="41"/>
      <c r="L20" s="41"/>
      <c r="M20" s="41"/>
      <c r="N20" s="41"/>
      <c r="O20" s="41"/>
      <c r="P20" s="41"/>
      <c r="Q20" s="41"/>
      <c r="R20" s="41"/>
      <c r="S20" s="41"/>
      <c r="T20" s="41"/>
      <c r="U20" s="41"/>
      <c r="V20" s="41"/>
      <c r="W20" s="41"/>
      <c r="X20" s="41"/>
      <c r="Y20" s="41"/>
    </row>
    <row r="21" ht="22.5" customHeight="1">
      <c r="A21" s="21" t="s">
        <v>2819</v>
      </c>
      <c r="B21" s="21" t="s">
        <v>2820</v>
      </c>
      <c r="C21" s="21" t="s">
        <v>2821</v>
      </c>
      <c r="D21" s="21" t="s">
        <v>2822</v>
      </c>
      <c r="E21" s="41"/>
      <c r="F21" s="41"/>
      <c r="G21" s="41"/>
      <c r="H21" s="41"/>
      <c r="I21" s="41"/>
      <c r="J21" s="41"/>
      <c r="K21" s="41"/>
      <c r="L21" s="41"/>
      <c r="M21" s="41"/>
      <c r="N21" s="41"/>
      <c r="O21" s="41"/>
      <c r="P21" s="41"/>
      <c r="Q21" s="41"/>
      <c r="R21" s="41"/>
      <c r="S21" s="41"/>
      <c r="T21" s="41"/>
      <c r="U21" s="41"/>
      <c r="V21" s="41"/>
      <c r="W21" s="41"/>
      <c r="X21" s="41"/>
      <c r="Y21" s="41"/>
    </row>
    <row r="22" ht="22.5" customHeight="1">
      <c r="A22" s="21" t="s">
        <v>2823</v>
      </c>
      <c r="B22" s="21" t="s">
        <v>2824</v>
      </c>
      <c r="C22" s="21" t="s">
        <v>2825</v>
      </c>
      <c r="D22" s="21" t="s">
        <v>2826</v>
      </c>
      <c r="E22" s="41"/>
      <c r="F22" s="41"/>
      <c r="G22" s="41"/>
      <c r="H22" s="41"/>
      <c r="I22" s="41"/>
      <c r="J22" s="41"/>
      <c r="K22" s="41"/>
      <c r="L22" s="41"/>
      <c r="M22" s="41"/>
      <c r="N22" s="41"/>
      <c r="O22" s="41"/>
      <c r="P22" s="41"/>
      <c r="Q22" s="41"/>
      <c r="R22" s="41"/>
      <c r="S22" s="41"/>
      <c r="T22" s="41"/>
      <c r="U22" s="41"/>
      <c r="V22" s="41"/>
      <c r="W22" s="41"/>
      <c r="X22" s="41"/>
      <c r="Y22" s="41"/>
    </row>
    <row r="23" ht="22.5" customHeight="1">
      <c r="A23" s="21" t="s">
        <v>2827</v>
      </c>
      <c r="B23" s="21" t="s">
        <v>2828</v>
      </c>
      <c r="C23" s="21" t="s">
        <v>2829</v>
      </c>
      <c r="D23" s="21" t="s">
        <v>2830</v>
      </c>
      <c r="E23" s="41"/>
      <c r="F23" s="41"/>
      <c r="G23" s="41"/>
      <c r="H23" s="41"/>
      <c r="I23" s="41"/>
      <c r="J23" s="41"/>
      <c r="K23" s="41"/>
      <c r="L23" s="41"/>
      <c r="M23" s="41"/>
      <c r="N23" s="41"/>
      <c r="O23" s="41"/>
      <c r="P23" s="41"/>
      <c r="Q23" s="41"/>
      <c r="R23" s="41"/>
      <c r="S23" s="41"/>
      <c r="T23" s="41"/>
      <c r="U23" s="41"/>
      <c r="V23" s="41"/>
      <c r="W23" s="41"/>
      <c r="X23" s="41"/>
      <c r="Y23" s="41"/>
      <c r="Z23" s="41"/>
    </row>
    <row r="24" ht="22.5" customHeight="1">
      <c r="A24" s="21" t="s">
        <v>2831</v>
      </c>
      <c r="B24" s="21" t="s">
        <v>2832</v>
      </c>
      <c r="C24" s="21" t="s">
        <v>2833</v>
      </c>
      <c r="D24" s="21" t="s">
        <v>2834</v>
      </c>
      <c r="E24" s="41"/>
      <c r="F24" s="41"/>
      <c r="G24" s="41"/>
      <c r="H24" s="41"/>
      <c r="I24" s="41"/>
      <c r="J24" s="41"/>
      <c r="K24" s="41"/>
      <c r="L24" s="41"/>
      <c r="M24" s="41"/>
      <c r="N24" s="41"/>
      <c r="O24" s="41"/>
      <c r="P24" s="41"/>
      <c r="Q24" s="41"/>
      <c r="R24" s="41"/>
      <c r="S24" s="41"/>
      <c r="T24" s="41"/>
      <c r="U24" s="41"/>
      <c r="V24" s="41"/>
      <c r="W24" s="41"/>
      <c r="X24" s="41"/>
      <c r="Y24" s="41"/>
      <c r="Z24" s="41"/>
    </row>
    <row r="25" ht="22.5" customHeight="1">
      <c r="A25" s="21" t="s">
        <v>2835</v>
      </c>
      <c r="B25" s="21" t="s">
        <v>2836</v>
      </c>
      <c r="C25" s="21" t="s">
        <v>2837</v>
      </c>
      <c r="D25" s="21" t="s">
        <v>2838</v>
      </c>
      <c r="E25" s="41"/>
      <c r="F25" s="41"/>
      <c r="G25" s="41"/>
      <c r="H25" s="41"/>
      <c r="I25" s="41"/>
      <c r="J25" s="41"/>
      <c r="K25" s="41"/>
      <c r="L25" s="41"/>
      <c r="M25" s="41"/>
      <c r="N25" s="41"/>
      <c r="O25" s="41"/>
      <c r="P25" s="41"/>
      <c r="Q25" s="41"/>
      <c r="R25" s="41"/>
      <c r="S25" s="41"/>
      <c r="T25" s="41"/>
      <c r="U25" s="41"/>
      <c r="V25" s="41"/>
      <c r="W25" s="41"/>
      <c r="X25" s="41"/>
      <c r="Y25" s="41"/>
      <c r="Z25" s="41"/>
    </row>
    <row r="26" ht="22.5" customHeight="1">
      <c r="A26" s="21" t="s">
        <v>2839</v>
      </c>
      <c r="B26" s="21" t="s">
        <v>2840</v>
      </c>
      <c r="C26" s="21" t="s">
        <v>2841</v>
      </c>
      <c r="D26" s="21" t="s">
        <v>2842</v>
      </c>
      <c r="E26" s="41"/>
      <c r="F26" s="41"/>
      <c r="G26" s="41"/>
      <c r="H26" s="41"/>
      <c r="I26" s="41"/>
      <c r="J26" s="41"/>
      <c r="K26" s="41"/>
      <c r="L26" s="41"/>
      <c r="M26" s="41"/>
      <c r="N26" s="41"/>
      <c r="O26" s="41"/>
      <c r="P26" s="41"/>
      <c r="Q26" s="41"/>
      <c r="R26" s="41"/>
      <c r="S26" s="41"/>
      <c r="T26" s="41"/>
      <c r="U26" s="41"/>
      <c r="V26" s="41"/>
      <c r="W26" s="41"/>
      <c r="X26" s="41"/>
      <c r="Y26" s="41"/>
      <c r="Z26" s="41"/>
    </row>
    <row r="27" ht="22.5" customHeight="1">
      <c r="A27" s="21" t="s">
        <v>2843</v>
      </c>
      <c r="B27" s="21" t="s">
        <v>2844</v>
      </c>
      <c r="C27" s="21" t="s">
        <v>2845</v>
      </c>
      <c r="D27" s="21" t="s">
        <v>2846</v>
      </c>
      <c r="E27" s="41"/>
      <c r="F27" s="41"/>
      <c r="G27" s="41"/>
      <c r="H27" s="41"/>
      <c r="I27" s="41"/>
      <c r="J27" s="41"/>
      <c r="K27" s="41"/>
      <c r="L27" s="41"/>
      <c r="M27" s="41"/>
      <c r="N27" s="41"/>
      <c r="O27" s="41"/>
      <c r="P27" s="41"/>
      <c r="Q27" s="41"/>
      <c r="R27" s="41"/>
      <c r="S27" s="41"/>
      <c r="T27" s="41"/>
      <c r="U27" s="41"/>
      <c r="V27" s="41"/>
      <c r="W27" s="41"/>
      <c r="X27" s="41"/>
      <c r="Y27" s="41"/>
      <c r="Z27" s="41"/>
    </row>
    <row r="28" ht="22.5" customHeight="1">
      <c r="A28" s="21" t="s">
        <v>2847</v>
      </c>
      <c r="B28" s="21" t="s">
        <v>2848</v>
      </c>
      <c r="C28" s="21" t="s">
        <v>2849</v>
      </c>
      <c r="D28" s="21" t="s">
        <v>2850</v>
      </c>
      <c r="E28" s="41"/>
      <c r="F28" s="41"/>
      <c r="G28" s="41"/>
      <c r="H28" s="41"/>
      <c r="I28" s="41"/>
      <c r="J28" s="41"/>
      <c r="K28" s="41"/>
      <c r="L28" s="41"/>
      <c r="M28" s="41"/>
      <c r="N28" s="41"/>
      <c r="O28" s="41"/>
      <c r="P28" s="41"/>
      <c r="Q28" s="41"/>
      <c r="R28" s="41"/>
      <c r="S28" s="41"/>
      <c r="T28" s="41"/>
      <c r="U28" s="41"/>
      <c r="V28" s="41"/>
      <c r="W28" s="41"/>
      <c r="X28" s="41"/>
      <c r="Y28" s="41"/>
      <c r="Z28" s="41"/>
    </row>
    <row r="29" ht="22.5" customHeight="1">
      <c r="A29" s="21" t="s">
        <v>2851</v>
      </c>
      <c r="B29" s="21" t="s">
        <v>2852</v>
      </c>
      <c r="C29" s="21" t="s">
        <v>2853</v>
      </c>
      <c r="D29" s="21" t="s">
        <v>2854</v>
      </c>
      <c r="E29" s="41"/>
      <c r="F29" s="41"/>
      <c r="G29" s="41"/>
      <c r="H29" s="41"/>
      <c r="I29" s="41"/>
      <c r="J29" s="41"/>
      <c r="K29" s="41"/>
      <c r="L29" s="41"/>
      <c r="M29" s="41"/>
      <c r="N29" s="41"/>
      <c r="O29" s="41"/>
      <c r="P29" s="41"/>
      <c r="Q29" s="41"/>
      <c r="R29" s="41"/>
      <c r="S29" s="41"/>
      <c r="T29" s="41"/>
      <c r="U29" s="41"/>
      <c r="V29" s="41"/>
      <c r="W29" s="41"/>
      <c r="X29" s="41"/>
      <c r="Y29" s="41"/>
      <c r="Z29" s="41"/>
    </row>
    <row r="30" ht="22.5" customHeight="1">
      <c r="A30" s="21" t="s">
        <v>2855</v>
      </c>
      <c r="B30" s="21" t="s">
        <v>2856</v>
      </c>
      <c r="C30" s="21" t="s">
        <v>2857</v>
      </c>
      <c r="D30" s="21" t="s">
        <v>2858</v>
      </c>
      <c r="E30" s="41"/>
      <c r="F30" s="41"/>
      <c r="G30" s="41"/>
      <c r="H30" s="41"/>
      <c r="I30" s="41"/>
      <c r="J30" s="41"/>
      <c r="K30" s="41"/>
      <c r="L30" s="41"/>
      <c r="M30" s="41"/>
      <c r="N30" s="41"/>
      <c r="O30" s="41"/>
      <c r="P30" s="41"/>
      <c r="Q30" s="41"/>
      <c r="R30" s="41"/>
      <c r="S30" s="41"/>
      <c r="T30" s="41"/>
      <c r="U30" s="41"/>
      <c r="V30" s="41"/>
      <c r="W30" s="41"/>
      <c r="X30" s="41"/>
      <c r="Y30" s="41"/>
      <c r="Z30" s="41"/>
    </row>
    <row r="31" ht="22.5" customHeight="1">
      <c r="A31" s="21" t="s">
        <v>2859</v>
      </c>
      <c r="B31" s="21" t="s">
        <v>2860</v>
      </c>
      <c r="C31" s="21" t="s">
        <v>2861</v>
      </c>
      <c r="D31" s="21" t="s">
        <v>2862</v>
      </c>
      <c r="E31" s="41"/>
      <c r="F31" s="41"/>
      <c r="G31" s="41"/>
      <c r="H31" s="41"/>
      <c r="I31" s="41"/>
      <c r="J31" s="41"/>
      <c r="K31" s="41"/>
      <c r="L31" s="41"/>
      <c r="M31" s="41"/>
      <c r="N31" s="41"/>
      <c r="O31" s="41"/>
      <c r="P31" s="41"/>
      <c r="Q31" s="41"/>
      <c r="R31" s="41"/>
      <c r="S31" s="41"/>
      <c r="T31" s="41"/>
      <c r="U31" s="41"/>
      <c r="V31" s="41"/>
      <c r="W31" s="41"/>
      <c r="X31" s="41"/>
      <c r="Y31" s="41"/>
      <c r="Z31" s="41"/>
    </row>
    <row r="32" ht="22.5" customHeight="1">
      <c r="A32" s="21" t="s">
        <v>2863</v>
      </c>
      <c r="B32" s="21" t="s">
        <v>2864</v>
      </c>
      <c r="C32" s="21" t="s">
        <v>2865</v>
      </c>
      <c r="D32" s="21" t="s">
        <v>2866</v>
      </c>
      <c r="E32" s="41"/>
      <c r="F32" s="41"/>
      <c r="G32" s="41"/>
      <c r="H32" s="41"/>
      <c r="I32" s="41"/>
      <c r="J32" s="41"/>
      <c r="K32" s="41"/>
      <c r="L32" s="41"/>
      <c r="M32" s="41"/>
      <c r="N32" s="41"/>
      <c r="O32" s="41"/>
      <c r="P32" s="41"/>
      <c r="Q32" s="41"/>
      <c r="R32" s="41"/>
      <c r="S32" s="41"/>
      <c r="T32" s="41"/>
      <c r="U32" s="41"/>
      <c r="V32" s="41"/>
      <c r="W32" s="41"/>
      <c r="X32" s="41"/>
      <c r="Y32" s="41"/>
      <c r="Z32" s="41"/>
    </row>
    <row r="33" ht="22.5" customHeight="1">
      <c r="A33" s="21" t="s">
        <v>2867</v>
      </c>
      <c r="B33" s="21" t="s">
        <v>2868</v>
      </c>
      <c r="C33" s="21" t="s">
        <v>2869</v>
      </c>
      <c r="D33" s="21" t="s">
        <v>2870</v>
      </c>
      <c r="E33" s="41"/>
      <c r="F33" s="41"/>
      <c r="G33" s="41"/>
      <c r="H33" s="41"/>
      <c r="I33" s="41"/>
      <c r="J33" s="41"/>
      <c r="K33" s="41"/>
      <c r="L33" s="41"/>
      <c r="M33" s="41"/>
      <c r="N33" s="41"/>
      <c r="O33" s="41"/>
      <c r="P33" s="41"/>
      <c r="Q33" s="41"/>
      <c r="R33" s="41"/>
      <c r="S33" s="41"/>
      <c r="T33" s="41"/>
      <c r="U33" s="41"/>
      <c r="V33" s="41"/>
      <c r="W33" s="41"/>
      <c r="X33" s="41"/>
      <c r="Y33" s="41"/>
      <c r="Z33" s="41"/>
    </row>
    <row r="34">
      <c r="A34" s="41"/>
      <c r="B34" s="41"/>
      <c r="C34" s="41"/>
      <c r="D34" s="41"/>
      <c r="E34" s="41"/>
      <c r="F34" s="41"/>
      <c r="G34" s="41"/>
      <c r="H34" s="41"/>
      <c r="I34" s="41"/>
      <c r="J34" s="41"/>
      <c r="K34" s="41"/>
      <c r="L34" s="41"/>
      <c r="M34" s="41"/>
      <c r="N34" s="41"/>
      <c r="O34" s="41"/>
      <c r="P34" s="41"/>
      <c r="Q34" s="41"/>
      <c r="R34" s="41"/>
      <c r="S34" s="41"/>
      <c r="T34" s="41"/>
      <c r="U34" s="41"/>
      <c r="V34" s="41"/>
      <c r="W34" s="41"/>
      <c r="X34" s="41"/>
      <c r="Y34" s="41"/>
      <c r="Z34" s="41"/>
    </row>
    <row r="35">
      <c r="A35" s="41"/>
      <c r="B35" s="41"/>
      <c r="C35" s="41"/>
      <c r="D35" s="41"/>
      <c r="E35" s="41"/>
      <c r="F35" s="41"/>
      <c r="G35" s="41"/>
      <c r="H35" s="41"/>
      <c r="I35" s="41"/>
      <c r="J35" s="41"/>
      <c r="K35" s="41"/>
      <c r="L35" s="41"/>
      <c r="M35" s="41"/>
      <c r="N35" s="41"/>
      <c r="O35" s="41"/>
      <c r="P35" s="41"/>
      <c r="Q35" s="41"/>
      <c r="R35" s="41"/>
      <c r="S35" s="41"/>
      <c r="T35" s="41"/>
      <c r="U35" s="41"/>
      <c r="V35" s="41"/>
      <c r="W35" s="41"/>
      <c r="X35" s="41"/>
      <c r="Y35" s="41"/>
      <c r="Z35" s="41"/>
    </row>
    <row r="36">
      <c r="A36" s="41"/>
      <c r="B36" s="41"/>
      <c r="C36" s="41"/>
      <c r="D36" s="41"/>
      <c r="E36" s="41"/>
      <c r="F36" s="41"/>
      <c r="G36" s="41"/>
      <c r="H36" s="41"/>
      <c r="I36" s="41"/>
      <c r="J36" s="41"/>
      <c r="K36" s="41"/>
      <c r="L36" s="41"/>
      <c r="M36" s="41"/>
      <c r="N36" s="41"/>
      <c r="O36" s="41"/>
      <c r="P36" s="41"/>
      <c r="Q36" s="41"/>
      <c r="R36" s="41"/>
      <c r="S36" s="41"/>
      <c r="T36" s="41"/>
      <c r="U36" s="41"/>
      <c r="V36" s="41"/>
      <c r="W36" s="41"/>
      <c r="X36" s="41"/>
      <c r="Y36" s="41"/>
      <c r="Z36" s="41"/>
    </row>
    <row r="37">
      <c r="A37" s="41"/>
      <c r="B37" s="41"/>
      <c r="C37" s="41"/>
      <c r="D37" s="41"/>
      <c r="E37" s="41"/>
      <c r="F37" s="41"/>
      <c r="G37" s="41"/>
      <c r="H37" s="41"/>
      <c r="I37" s="41"/>
      <c r="J37" s="41"/>
      <c r="K37" s="41"/>
      <c r="L37" s="41"/>
      <c r="M37" s="41"/>
      <c r="N37" s="41"/>
      <c r="O37" s="41"/>
      <c r="P37" s="41"/>
      <c r="Q37" s="41"/>
      <c r="R37" s="41"/>
      <c r="S37" s="41"/>
      <c r="T37" s="41"/>
      <c r="U37" s="41"/>
      <c r="V37" s="41"/>
      <c r="W37" s="41"/>
      <c r="X37" s="41"/>
      <c r="Y37" s="41"/>
      <c r="Z37" s="41"/>
    </row>
    <row r="38">
      <c r="A38" s="41"/>
      <c r="B38" s="41"/>
      <c r="C38" s="41"/>
      <c r="D38" s="41"/>
      <c r="E38" s="41"/>
      <c r="F38" s="41"/>
      <c r="G38" s="41"/>
      <c r="H38" s="41"/>
      <c r="I38" s="41"/>
      <c r="J38" s="41"/>
      <c r="K38" s="41"/>
      <c r="L38" s="41"/>
      <c r="M38" s="41"/>
      <c r="N38" s="41"/>
      <c r="O38" s="41"/>
      <c r="P38" s="41"/>
      <c r="Q38" s="41"/>
      <c r="R38" s="41"/>
      <c r="S38" s="41"/>
      <c r="T38" s="41"/>
      <c r="U38" s="41"/>
      <c r="V38" s="41"/>
      <c r="W38" s="41"/>
      <c r="X38" s="41"/>
      <c r="Y38" s="41"/>
      <c r="Z38" s="41"/>
    </row>
    <row r="39">
      <c r="A39" s="41"/>
      <c r="B39" s="41"/>
      <c r="C39" s="41"/>
      <c r="D39" s="41"/>
      <c r="E39" s="41"/>
      <c r="F39" s="41"/>
      <c r="G39" s="41"/>
      <c r="H39" s="41"/>
      <c r="I39" s="41"/>
      <c r="J39" s="41"/>
      <c r="K39" s="41"/>
      <c r="L39" s="41"/>
      <c r="M39" s="41"/>
      <c r="N39" s="41"/>
      <c r="O39" s="41"/>
      <c r="P39" s="41"/>
      <c r="Q39" s="41"/>
      <c r="R39" s="41"/>
      <c r="S39" s="41"/>
      <c r="T39" s="41"/>
      <c r="U39" s="41"/>
      <c r="V39" s="41"/>
      <c r="W39" s="41"/>
      <c r="X39" s="41"/>
      <c r="Y39" s="41"/>
      <c r="Z39" s="41"/>
    </row>
    <row r="40">
      <c r="A40" s="41"/>
      <c r="B40" s="41"/>
      <c r="C40" s="41"/>
      <c r="D40" s="41"/>
      <c r="E40" s="41"/>
      <c r="F40" s="41"/>
      <c r="G40" s="41"/>
      <c r="H40" s="41"/>
      <c r="I40" s="41"/>
      <c r="J40" s="41"/>
      <c r="K40" s="41"/>
      <c r="L40" s="41"/>
      <c r="M40" s="41"/>
      <c r="N40" s="41"/>
      <c r="O40" s="41"/>
      <c r="P40" s="41"/>
      <c r="Q40" s="41"/>
      <c r="R40" s="41"/>
      <c r="S40" s="41"/>
      <c r="T40" s="41"/>
      <c r="U40" s="41"/>
      <c r="V40" s="41"/>
      <c r="W40" s="41"/>
      <c r="X40" s="41"/>
      <c r="Y40" s="41"/>
      <c r="Z40" s="41"/>
    </row>
    <row r="41">
      <c r="A41" s="41"/>
      <c r="B41" s="41"/>
      <c r="C41" s="41"/>
      <c r="D41" s="41"/>
      <c r="E41" s="41"/>
      <c r="F41" s="41"/>
      <c r="G41" s="41"/>
      <c r="H41" s="41"/>
      <c r="I41" s="41"/>
      <c r="J41" s="41"/>
      <c r="K41" s="41"/>
      <c r="L41" s="41"/>
      <c r="M41" s="41"/>
      <c r="N41" s="41"/>
      <c r="O41" s="41"/>
      <c r="P41" s="41"/>
      <c r="Q41" s="41"/>
      <c r="R41" s="41"/>
      <c r="S41" s="41"/>
      <c r="T41" s="41"/>
      <c r="U41" s="41"/>
      <c r="V41" s="41"/>
      <c r="W41" s="41"/>
      <c r="X41" s="41"/>
      <c r="Y41" s="41"/>
      <c r="Z41" s="41"/>
    </row>
    <row r="42">
      <c r="A42" s="41"/>
      <c r="B42" s="41"/>
      <c r="C42" s="41"/>
      <c r="D42" s="41"/>
      <c r="E42" s="41"/>
      <c r="F42" s="41"/>
      <c r="G42" s="41"/>
      <c r="H42" s="41"/>
      <c r="I42" s="41"/>
      <c r="J42" s="41"/>
      <c r="K42" s="41"/>
      <c r="L42" s="41"/>
      <c r="M42" s="41"/>
      <c r="N42" s="41"/>
      <c r="O42" s="41"/>
      <c r="P42" s="41"/>
      <c r="Q42" s="41"/>
      <c r="R42" s="41"/>
      <c r="S42" s="41"/>
      <c r="T42" s="41"/>
      <c r="U42" s="41"/>
      <c r="V42" s="41"/>
      <c r="W42" s="41"/>
      <c r="X42" s="41"/>
      <c r="Y42" s="41"/>
      <c r="Z42" s="41"/>
    </row>
    <row r="43">
      <c r="A43" s="41"/>
      <c r="B43" s="41"/>
      <c r="C43" s="41"/>
      <c r="D43" s="41"/>
      <c r="E43" s="41"/>
      <c r="F43" s="41"/>
      <c r="G43" s="41"/>
      <c r="H43" s="41"/>
      <c r="I43" s="41"/>
      <c r="J43" s="41"/>
      <c r="K43" s="41"/>
      <c r="L43" s="41"/>
      <c r="M43" s="41"/>
      <c r="N43" s="41"/>
      <c r="O43" s="41"/>
      <c r="P43" s="41"/>
      <c r="Q43" s="41"/>
      <c r="R43" s="41"/>
      <c r="S43" s="41"/>
      <c r="T43" s="41"/>
      <c r="U43" s="41"/>
      <c r="V43" s="41"/>
      <c r="W43" s="41"/>
      <c r="X43" s="41"/>
      <c r="Y43" s="41"/>
      <c r="Z43" s="41"/>
    </row>
    <row r="44">
      <c r="A44" s="41"/>
      <c r="B44" s="41"/>
      <c r="C44" s="41"/>
      <c r="D44" s="41"/>
      <c r="E44" s="41"/>
      <c r="F44" s="41"/>
      <c r="G44" s="41"/>
      <c r="H44" s="41"/>
      <c r="I44" s="41"/>
      <c r="J44" s="41"/>
      <c r="K44" s="41"/>
      <c r="L44" s="41"/>
      <c r="M44" s="41"/>
      <c r="N44" s="41"/>
      <c r="O44" s="41"/>
      <c r="P44" s="41"/>
      <c r="Q44" s="41"/>
      <c r="R44" s="41"/>
      <c r="S44" s="41"/>
      <c r="T44" s="41"/>
      <c r="U44" s="41"/>
      <c r="V44" s="41"/>
      <c r="W44" s="41"/>
      <c r="X44" s="41"/>
      <c r="Y44" s="41"/>
      <c r="Z44" s="41"/>
    </row>
    <row r="45">
      <c r="A45" s="41"/>
      <c r="B45" s="41"/>
      <c r="C45" s="41"/>
      <c r="D45" s="41"/>
      <c r="E45" s="41"/>
      <c r="F45" s="41"/>
      <c r="G45" s="41"/>
      <c r="H45" s="41"/>
      <c r="I45" s="41"/>
      <c r="J45" s="41"/>
      <c r="K45" s="41"/>
      <c r="L45" s="41"/>
      <c r="M45" s="41"/>
      <c r="N45" s="41"/>
      <c r="O45" s="41"/>
      <c r="P45" s="41"/>
      <c r="Q45" s="41"/>
      <c r="R45" s="41"/>
      <c r="S45" s="41"/>
      <c r="T45" s="41"/>
      <c r="U45" s="41"/>
      <c r="V45" s="41"/>
      <c r="W45" s="41"/>
      <c r="X45" s="41"/>
      <c r="Y45" s="41"/>
      <c r="Z45" s="41"/>
    </row>
    <row r="46">
      <c r="A46" s="41"/>
      <c r="B46" s="41"/>
      <c r="C46" s="41"/>
      <c r="D46" s="41"/>
      <c r="E46" s="41"/>
      <c r="F46" s="41"/>
      <c r="G46" s="41"/>
      <c r="H46" s="41"/>
      <c r="I46" s="41"/>
      <c r="J46" s="41"/>
      <c r="K46" s="41"/>
      <c r="L46" s="41"/>
      <c r="M46" s="41"/>
      <c r="N46" s="41"/>
      <c r="O46" s="41"/>
      <c r="P46" s="41"/>
      <c r="Q46" s="41"/>
      <c r="R46" s="41"/>
      <c r="S46" s="41"/>
      <c r="T46" s="41"/>
      <c r="U46" s="41"/>
      <c r="V46" s="41"/>
      <c r="W46" s="41"/>
      <c r="X46" s="41"/>
      <c r="Y46" s="41"/>
      <c r="Z46" s="41"/>
    </row>
    <row r="47">
      <c r="A47" s="41"/>
      <c r="B47" s="41"/>
      <c r="C47" s="41"/>
      <c r="D47" s="41"/>
      <c r="E47" s="41"/>
      <c r="F47" s="41"/>
      <c r="G47" s="41"/>
      <c r="H47" s="41"/>
      <c r="I47" s="41"/>
      <c r="J47" s="41"/>
      <c r="K47" s="41"/>
      <c r="L47" s="41"/>
      <c r="M47" s="41"/>
      <c r="N47" s="41"/>
      <c r="O47" s="41"/>
      <c r="P47" s="41"/>
      <c r="Q47" s="41"/>
      <c r="R47" s="41"/>
      <c r="S47" s="41"/>
      <c r="T47" s="41"/>
      <c r="U47" s="41"/>
      <c r="V47" s="41"/>
      <c r="W47" s="41"/>
      <c r="X47" s="41"/>
      <c r="Y47" s="41"/>
      <c r="Z47" s="41"/>
    </row>
    <row r="48">
      <c r="A48" s="41"/>
      <c r="B48" s="41"/>
      <c r="C48" s="41"/>
      <c r="D48" s="41"/>
      <c r="E48" s="41"/>
      <c r="F48" s="41"/>
      <c r="G48" s="41"/>
      <c r="H48" s="41"/>
      <c r="I48" s="41"/>
      <c r="J48" s="41"/>
      <c r="K48" s="41"/>
      <c r="L48" s="41"/>
      <c r="M48" s="41"/>
      <c r="N48" s="41"/>
      <c r="O48" s="41"/>
      <c r="P48" s="41"/>
      <c r="Q48" s="41"/>
      <c r="R48" s="41"/>
      <c r="S48" s="41"/>
      <c r="T48" s="41"/>
      <c r="U48" s="41"/>
      <c r="V48" s="41"/>
      <c r="W48" s="41"/>
      <c r="X48" s="41"/>
      <c r="Y48" s="41"/>
      <c r="Z48" s="41"/>
    </row>
    <row r="49">
      <c r="A49" s="41"/>
      <c r="B49" s="41"/>
      <c r="C49" s="41"/>
      <c r="D49" s="41"/>
      <c r="E49" s="41"/>
      <c r="F49" s="41"/>
      <c r="G49" s="41"/>
      <c r="H49" s="41"/>
      <c r="I49" s="41"/>
      <c r="J49" s="41"/>
      <c r="K49" s="41"/>
      <c r="L49" s="41"/>
      <c r="M49" s="41"/>
      <c r="N49" s="41"/>
      <c r="O49" s="41"/>
      <c r="P49" s="41"/>
      <c r="Q49" s="41"/>
      <c r="R49" s="41"/>
      <c r="S49" s="41"/>
      <c r="T49" s="41"/>
      <c r="U49" s="41"/>
      <c r="V49" s="41"/>
      <c r="W49" s="41"/>
      <c r="X49" s="41"/>
      <c r="Y49" s="41"/>
      <c r="Z49" s="41"/>
    </row>
    <row r="50">
      <c r="A50" s="41"/>
      <c r="B50" s="41"/>
      <c r="C50" s="41"/>
      <c r="D50" s="41"/>
      <c r="E50" s="41"/>
      <c r="F50" s="41"/>
      <c r="G50" s="41"/>
      <c r="H50" s="41"/>
      <c r="I50" s="41"/>
      <c r="J50" s="41"/>
      <c r="K50" s="41"/>
      <c r="L50" s="41"/>
      <c r="M50" s="41"/>
      <c r="N50" s="41"/>
      <c r="O50" s="41"/>
      <c r="P50" s="41"/>
      <c r="Q50" s="41"/>
      <c r="R50" s="41"/>
      <c r="S50" s="41"/>
      <c r="T50" s="41"/>
      <c r="U50" s="41"/>
      <c r="V50" s="41"/>
      <c r="W50" s="41"/>
      <c r="X50" s="41"/>
      <c r="Y50" s="41"/>
      <c r="Z50" s="41"/>
    </row>
    <row r="51">
      <c r="A51" s="41"/>
      <c r="B51" s="41"/>
      <c r="C51" s="41"/>
      <c r="D51" s="41"/>
      <c r="E51" s="41"/>
      <c r="F51" s="41"/>
      <c r="G51" s="41"/>
      <c r="H51" s="41"/>
      <c r="I51" s="41"/>
      <c r="J51" s="41"/>
      <c r="K51" s="41"/>
      <c r="L51" s="41"/>
      <c r="M51" s="41"/>
      <c r="N51" s="41"/>
      <c r="O51" s="41"/>
      <c r="P51" s="41"/>
      <c r="Q51" s="41"/>
      <c r="R51" s="41"/>
      <c r="S51" s="41"/>
      <c r="T51" s="41"/>
      <c r="U51" s="41"/>
      <c r="V51" s="41"/>
      <c r="W51" s="41"/>
      <c r="X51" s="41"/>
      <c r="Y51" s="41"/>
      <c r="Z51" s="41"/>
    </row>
    <row r="52">
      <c r="A52" s="41"/>
      <c r="B52" s="41"/>
      <c r="C52" s="41"/>
      <c r="D52" s="41"/>
      <c r="E52" s="41"/>
      <c r="F52" s="41"/>
      <c r="G52" s="41"/>
      <c r="H52" s="41"/>
      <c r="I52" s="41"/>
      <c r="J52" s="41"/>
      <c r="K52" s="41"/>
      <c r="L52" s="41"/>
      <c r="M52" s="41"/>
      <c r="N52" s="41"/>
      <c r="O52" s="41"/>
      <c r="P52" s="41"/>
      <c r="Q52" s="41"/>
      <c r="R52" s="41"/>
      <c r="S52" s="41"/>
      <c r="T52" s="41"/>
      <c r="U52" s="41"/>
      <c r="V52" s="41"/>
      <c r="W52" s="41"/>
      <c r="X52" s="41"/>
      <c r="Y52" s="41"/>
      <c r="Z52" s="41"/>
    </row>
    <row r="53">
      <c r="A53" s="41"/>
      <c r="B53" s="41"/>
      <c r="C53" s="41"/>
      <c r="D53" s="41"/>
      <c r="E53" s="41"/>
      <c r="F53" s="41"/>
      <c r="G53" s="41"/>
      <c r="H53" s="41"/>
      <c r="I53" s="41"/>
      <c r="J53" s="41"/>
      <c r="K53" s="41"/>
      <c r="L53" s="41"/>
      <c r="M53" s="41"/>
      <c r="N53" s="41"/>
      <c r="O53" s="41"/>
      <c r="P53" s="41"/>
      <c r="Q53" s="41"/>
      <c r="R53" s="41"/>
      <c r="S53" s="41"/>
      <c r="T53" s="41"/>
      <c r="U53" s="41"/>
      <c r="V53" s="41"/>
      <c r="W53" s="41"/>
      <c r="X53" s="41"/>
      <c r="Y53" s="41"/>
      <c r="Z53" s="41"/>
    </row>
    <row r="54">
      <c r="A54" s="41"/>
      <c r="B54" s="41"/>
      <c r="C54" s="41"/>
      <c r="D54" s="41"/>
      <c r="E54" s="41"/>
      <c r="F54" s="41"/>
      <c r="G54" s="41"/>
      <c r="H54" s="41"/>
      <c r="I54" s="41"/>
      <c r="J54" s="41"/>
      <c r="K54" s="41"/>
      <c r="L54" s="41"/>
      <c r="M54" s="41"/>
      <c r="N54" s="41"/>
      <c r="O54" s="41"/>
      <c r="P54" s="41"/>
      <c r="Q54" s="41"/>
      <c r="R54" s="41"/>
      <c r="S54" s="41"/>
      <c r="T54" s="41"/>
      <c r="U54" s="41"/>
      <c r="V54" s="41"/>
      <c r="W54" s="41"/>
      <c r="X54" s="41"/>
      <c r="Y54" s="41"/>
      <c r="Z54" s="41"/>
    </row>
    <row r="55">
      <c r="A55" s="41"/>
      <c r="B55" s="41"/>
      <c r="C55" s="41"/>
      <c r="D55" s="41"/>
      <c r="E55" s="41"/>
      <c r="F55" s="41"/>
      <c r="G55" s="41"/>
      <c r="H55" s="41"/>
      <c r="I55" s="41"/>
      <c r="J55" s="41"/>
      <c r="K55" s="41"/>
      <c r="L55" s="41"/>
      <c r="M55" s="41"/>
      <c r="N55" s="41"/>
      <c r="O55" s="41"/>
      <c r="P55" s="41"/>
      <c r="Q55" s="41"/>
      <c r="R55" s="41"/>
      <c r="S55" s="41"/>
      <c r="T55" s="41"/>
      <c r="U55" s="41"/>
      <c r="V55" s="41"/>
      <c r="W55" s="41"/>
      <c r="X55" s="41"/>
      <c r="Y55" s="41"/>
      <c r="Z55" s="41"/>
    </row>
    <row r="56">
      <c r="A56" s="41"/>
      <c r="B56" s="41"/>
      <c r="C56" s="41"/>
      <c r="D56" s="41"/>
      <c r="E56" s="41"/>
      <c r="F56" s="41"/>
      <c r="G56" s="41"/>
      <c r="H56" s="41"/>
      <c r="I56" s="41"/>
      <c r="J56" s="41"/>
      <c r="K56" s="41"/>
      <c r="L56" s="41"/>
      <c r="M56" s="41"/>
      <c r="N56" s="41"/>
      <c r="O56" s="41"/>
      <c r="P56" s="41"/>
      <c r="Q56" s="41"/>
      <c r="R56" s="41"/>
      <c r="S56" s="41"/>
      <c r="T56" s="41"/>
      <c r="U56" s="41"/>
      <c r="V56" s="41"/>
      <c r="W56" s="41"/>
      <c r="X56" s="41"/>
      <c r="Y56" s="41"/>
      <c r="Z56" s="41"/>
    </row>
    <row r="57">
      <c r="A57" s="41"/>
      <c r="B57" s="41"/>
      <c r="C57" s="41"/>
      <c r="D57" s="41"/>
      <c r="E57" s="41"/>
      <c r="F57" s="41"/>
      <c r="G57" s="41"/>
      <c r="H57" s="41"/>
      <c r="I57" s="41"/>
      <c r="J57" s="41"/>
      <c r="K57" s="41"/>
      <c r="L57" s="41"/>
      <c r="M57" s="41"/>
      <c r="N57" s="41"/>
      <c r="O57" s="41"/>
      <c r="P57" s="41"/>
      <c r="Q57" s="41"/>
      <c r="R57" s="41"/>
      <c r="S57" s="41"/>
      <c r="T57" s="41"/>
      <c r="U57" s="41"/>
      <c r="V57" s="41"/>
      <c r="W57" s="41"/>
      <c r="X57" s="41"/>
      <c r="Y57" s="41"/>
      <c r="Z57" s="41"/>
    </row>
    <row r="58">
      <c r="A58" s="41"/>
      <c r="B58" s="41"/>
      <c r="C58" s="41"/>
      <c r="D58" s="41"/>
      <c r="E58" s="41"/>
      <c r="F58" s="41"/>
      <c r="G58" s="41"/>
      <c r="H58" s="41"/>
      <c r="I58" s="41"/>
      <c r="J58" s="41"/>
      <c r="K58" s="41"/>
      <c r="L58" s="41"/>
      <c r="M58" s="41"/>
      <c r="N58" s="41"/>
      <c r="O58" s="41"/>
      <c r="P58" s="41"/>
      <c r="Q58" s="41"/>
      <c r="R58" s="41"/>
      <c r="S58" s="41"/>
      <c r="T58" s="41"/>
      <c r="U58" s="41"/>
      <c r="V58" s="41"/>
      <c r="W58" s="41"/>
      <c r="X58" s="41"/>
      <c r="Y58" s="41"/>
      <c r="Z58" s="41"/>
    </row>
    <row r="59">
      <c r="A59" s="41"/>
      <c r="B59" s="41"/>
      <c r="C59" s="41"/>
      <c r="D59" s="41"/>
      <c r="E59" s="41"/>
      <c r="F59" s="41"/>
      <c r="G59" s="41"/>
      <c r="H59" s="41"/>
      <c r="I59" s="41"/>
      <c r="J59" s="41"/>
      <c r="K59" s="41"/>
      <c r="L59" s="41"/>
      <c r="M59" s="41"/>
      <c r="N59" s="41"/>
      <c r="O59" s="41"/>
      <c r="P59" s="41"/>
      <c r="Q59" s="41"/>
      <c r="R59" s="41"/>
      <c r="S59" s="41"/>
      <c r="T59" s="41"/>
      <c r="U59" s="41"/>
      <c r="V59" s="41"/>
      <c r="W59" s="41"/>
      <c r="X59" s="41"/>
      <c r="Y59" s="41"/>
      <c r="Z59" s="41"/>
    </row>
    <row r="60">
      <c r="A60" s="41"/>
      <c r="B60" s="41"/>
      <c r="C60" s="41"/>
      <c r="D60" s="41"/>
      <c r="E60" s="41"/>
      <c r="F60" s="41"/>
      <c r="G60" s="41"/>
      <c r="H60" s="41"/>
      <c r="I60" s="41"/>
      <c r="J60" s="41"/>
      <c r="K60" s="41"/>
      <c r="L60" s="41"/>
      <c r="M60" s="41"/>
      <c r="N60" s="41"/>
      <c r="O60" s="41"/>
      <c r="P60" s="41"/>
      <c r="Q60" s="41"/>
      <c r="R60" s="41"/>
      <c r="S60" s="41"/>
      <c r="T60" s="41"/>
      <c r="U60" s="41"/>
      <c r="V60" s="41"/>
      <c r="W60" s="41"/>
      <c r="X60" s="41"/>
      <c r="Y60" s="41"/>
      <c r="Z60" s="41"/>
    </row>
    <row r="61">
      <c r="A61" s="41"/>
      <c r="B61" s="41"/>
      <c r="C61" s="41"/>
      <c r="D61" s="41"/>
      <c r="E61" s="41"/>
      <c r="F61" s="41"/>
      <c r="G61" s="41"/>
      <c r="H61" s="41"/>
      <c r="I61" s="41"/>
      <c r="J61" s="41"/>
      <c r="K61" s="41"/>
      <c r="L61" s="41"/>
      <c r="M61" s="41"/>
      <c r="N61" s="41"/>
      <c r="O61" s="41"/>
      <c r="P61" s="41"/>
      <c r="Q61" s="41"/>
      <c r="R61" s="41"/>
      <c r="S61" s="41"/>
      <c r="T61" s="41"/>
      <c r="U61" s="41"/>
      <c r="V61" s="41"/>
      <c r="W61" s="41"/>
      <c r="X61" s="41"/>
      <c r="Y61" s="41"/>
      <c r="Z61" s="41"/>
    </row>
    <row r="62">
      <c r="A62" s="41"/>
      <c r="B62" s="41"/>
      <c r="C62" s="41"/>
      <c r="D62" s="41"/>
      <c r="E62" s="41"/>
      <c r="F62" s="41"/>
      <c r="G62" s="41"/>
      <c r="H62" s="41"/>
      <c r="I62" s="41"/>
      <c r="J62" s="41"/>
      <c r="K62" s="41"/>
      <c r="L62" s="41"/>
      <c r="M62" s="41"/>
      <c r="N62" s="41"/>
      <c r="O62" s="41"/>
      <c r="P62" s="41"/>
      <c r="Q62" s="41"/>
      <c r="R62" s="41"/>
      <c r="S62" s="41"/>
      <c r="T62" s="41"/>
      <c r="U62" s="41"/>
      <c r="V62" s="41"/>
      <c r="W62" s="41"/>
      <c r="X62" s="41"/>
      <c r="Y62" s="41"/>
      <c r="Z62" s="41"/>
    </row>
    <row r="63">
      <c r="A63" s="41"/>
      <c r="B63" s="41"/>
      <c r="C63" s="41"/>
      <c r="D63" s="41"/>
      <c r="E63" s="41"/>
      <c r="F63" s="41"/>
      <c r="G63" s="41"/>
      <c r="H63" s="41"/>
      <c r="I63" s="41"/>
      <c r="J63" s="41"/>
      <c r="K63" s="41"/>
      <c r="L63" s="41"/>
      <c r="M63" s="41"/>
      <c r="N63" s="41"/>
      <c r="O63" s="41"/>
      <c r="P63" s="41"/>
      <c r="Q63" s="41"/>
      <c r="R63" s="41"/>
      <c r="S63" s="41"/>
      <c r="T63" s="41"/>
      <c r="U63" s="41"/>
      <c r="V63" s="41"/>
      <c r="W63" s="41"/>
      <c r="X63" s="41"/>
      <c r="Y63" s="41"/>
      <c r="Z63" s="41"/>
    </row>
    <row r="64">
      <c r="A64" s="41"/>
      <c r="B64" s="41"/>
      <c r="C64" s="41"/>
      <c r="D64" s="41"/>
      <c r="E64" s="41"/>
      <c r="F64" s="41"/>
      <c r="G64" s="41"/>
      <c r="H64" s="41"/>
      <c r="I64" s="41"/>
      <c r="J64" s="41"/>
      <c r="K64" s="41"/>
      <c r="L64" s="41"/>
      <c r="M64" s="41"/>
      <c r="N64" s="41"/>
      <c r="O64" s="41"/>
      <c r="P64" s="41"/>
      <c r="Q64" s="41"/>
      <c r="R64" s="41"/>
      <c r="S64" s="41"/>
      <c r="T64" s="41"/>
      <c r="U64" s="41"/>
      <c r="V64" s="41"/>
      <c r="W64" s="41"/>
      <c r="X64" s="41"/>
      <c r="Y64" s="41"/>
      <c r="Z64" s="41"/>
    </row>
    <row r="65">
      <c r="A65" s="41"/>
      <c r="B65" s="41"/>
      <c r="C65" s="41"/>
      <c r="D65" s="41"/>
      <c r="E65" s="41"/>
      <c r="F65" s="41"/>
      <c r="G65" s="41"/>
      <c r="H65" s="41"/>
      <c r="I65" s="41"/>
      <c r="J65" s="41"/>
      <c r="K65" s="41"/>
      <c r="L65" s="41"/>
      <c r="M65" s="41"/>
      <c r="N65" s="41"/>
      <c r="O65" s="41"/>
      <c r="P65" s="41"/>
      <c r="Q65" s="41"/>
      <c r="R65" s="41"/>
      <c r="S65" s="41"/>
      <c r="T65" s="41"/>
      <c r="U65" s="41"/>
      <c r="V65" s="41"/>
      <c r="W65" s="41"/>
      <c r="X65" s="41"/>
      <c r="Y65" s="41"/>
      <c r="Z65" s="41"/>
    </row>
    <row r="66">
      <c r="A66" s="41"/>
      <c r="B66" s="41"/>
      <c r="C66" s="41"/>
      <c r="D66" s="41"/>
      <c r="E66" s="41"/>
      <c r="F66" s="41"/>
      <c r="G66" s="41"/>
      <c r="H66" s="41"/>
      <c r="I66" s="41"/>
      <c r="J66" s="41"/>
      <c r="K66" s="41"/>
      <c r="L66" s="41"/>
      <c r="M66" s="41"/>
      <c r="N66" s="41"/>
      <c r="O66" s="41"/>
      <c r="P66" s="41"/>
      <c r="Q66" s="41"/>
      <c r="R66" s="41"/>
      <c r="S66" s="41"/>
      <c r="T66" s="41"/>
      <c r="U66" s="41"/>
      <c r="V66" s="41"/>
      <c r="W66" s="41"/>
      <c r="X66" s="41"/>
      <c r="Y66" s="41"/>
      <c r="Z66" s="41"/>
    </row>
    <row r="67">
      <c r="A67" s="41"/>
      <c r="B67" s="41"/>
      <c r="C67" s="41"/>
      <c r="D67" s="41"/>
      <c r="E67" s="41"/>
      <c r="F67" s="41"/>
      <c r="G67" s="41"/>
      <c r="H67" s="41"/>
      <c r="I67" s="41"/>
      <c r="J67" s="41"/>
      <c r="K67" s="41"/>
      <c r="L67" s="41"/>
      <c r="M67" s="41"/>
      <c r="N67" s="41"/>
      <c r="O67" s="41"/>
      <c r="P67" s="41"/>
      <c r="Q67" s="41"/>
      <c r="R67" s="41"/>
      <c r="S67" s="41"/>
      <c r="T67" s="41"/>
      <c r="U67" s="41"/>
      <c r="V67" s="41"/>
      <c r="W67" s="41"/>
      <c r="X67" s="41"/>
      <c r="Y67" s="41"/>
      <c r="Z67" s="41"/>
    </row>
    <row r="68">
      <c r="A68" s="41"/>
      <c r="B68" s="41"/>
      <c r="C68" s="41"/>
      <c r="D68" s="41"/>
      <c r="E68" s="41"/>
      <c r="F68" s="41"/>
      <c r="G68" s="41"/>
      <c r="H68" s="41"/>
      <c r="I68" s="41"/>
      <c r="J68" s="41"/>
      <c r="K68" s="41"/>
      <c r="L68" s="41"/>
      <c r="M68" s="41"/>
      <c r="N68" s="41"/>
      <c r="O68" s="41"/>
      <c r="P68" s="41"/>
      <c r="Q68" s="41"/>
      <c r="R68" s="41"/>
      <c r="S68" s="41"/>
      <c r="T68" s="41"/>
      <c r="U68" s="41"/>
      <c r="V68" s="41"/>
      <c r="W68" s="41"/>
      <c r="X68" s="41"/>
      <c r="Y68" s="41"/>
      <c r="Z68" s="41"/>
    </row>
    <row r="69">
      <c r="A69" s="41"/>
      <c r="B69" s="41"/>
      <c r="C69" s="41"/>
      <c r="D69" s="41"/>
      <c r="E69" s="41"/>
      <c r="F69" s="41"/>
      <c r="G69" s="41"/>
      <c r="H69" s="41"/>
      <c r="I69" s="41"/>
      <c r="J69" s="41"/>
      <c r="K69" s="41"/>
      <c r="L69" s="41"/>
      <c r="M69" s="41"/>
      <c r="N69" s="41"/>
      <c r="O69" s="41"/>
      <c r="P69" s="41"/>
      <c r="Q69" s="41"/>
      <c r="R69" s="41"/>
      <c r="S69" s="41"/>
      <c r="T69" s="41"/>
      <c r="U69" s="41"/>
      <c r="V69" s="41"/>
      <c r="W69" s="41"/>
      <c r="X69" s="41"/>
      <c r="Y69" s="41"/>
      <c r="Z69" s="41"/>
    </row>
    <row r="70">
      <c r="A70" s="41"/>
      <c r="B70" s="41"/>
      <c r="C70" s="41"/>
      <c r="D70" s="41"/>
      <c r="E70" s="41"/>
      <c r="F70" s="41"/>
      <c r="G70" s="41"/>
      <c r="H70" s="41"/>
      <c r="I70" s="41"/>
      <c r="J70" s="41"/>
      <c r="K70" s="41"/>
      <c r="L70" s="41"/>
      <c r="M70" s="41"/>
      <c r="N70" s="41"/>
      <c r="O70" s="41"/>
      <c r="P70" s="41"/>
      <c r="Q70" s="41"/>
      <c r="R70" s="41"/>
      <c r="S70" s="41"/>
      <c r="T70" s="41"/>
      <c r="U70" s="41"/>
      <c r="V70" s="41"/>
      <c r="W70" s="41"/>
      <c r="X70" s="41"/>
      <c r="Y70" s="41"/>
      <c r="Z70" s="41"/>
    </row>
    <row r="71">
      <c r="A71" s="41"/>
      <c r="B71" s="41"/>
      <c r="C71" s="41"/>
      <c r="D71" s="41"/>
      <c r="E71" s="41"/>
      <c r="F71" s="41"/>
      <c r="G71" s="41"/>
      <c r="H71" s="41"/>
      <c r="I71" s="41"/>
      <c r="J71" s="41"/>
      <c r="K71" s="41"/>
      <c r="L71" s="41"/>
      <c r="M71" s="41"/>
      <c r="N71" s="41"/>
      <c r="O71" s="41"/>
      <c r="P71" s="41"/>
      <c r="Q71" s="41"/>
      <c r="R71" s="41"/>
      <c r="S71" s="41"/>
      <c r="T71" s="41"/>
      <c r="U71" s="41"/>
      <c r="V71" s="41"/>
      <c r="W71" s="41"/>
      <c r="X71" s="41"/>
      <c r="Y71" s="41"/>
      <c r="Z71" s="41"/>
    </row>
    <row r="72">
      <c r="A72" s="41"/>
      <c r="B72" s="41"/>
      <c r="C72" s="41"/>
      <c r="D72" s="41"/>
      <c r="E72" s="41"/>
      <c r="F72" s="41"/>
      <c r="G72" s="41"/>
      <c r="H72" s="41"/>
      <c r="I72" s="41"/>
      <c r="J72" s="41"/>
      <c r="K72" s="41"/>
      <c r="L72" s="41"/>
      <c r="M72" s="41"/>
      <c r="N72" s="41"/>
      <c r="O72" s="41"/>
      <c r="P72" s="41"/>
      <c r="Q72" s="41"/>
      <c r="R72" s="41"/>
      <c r="S72" s="41"/>
      <c r="T72" s="41"/>
      <c r="U72" s="41"/>
      <c r="V72" s="41"/>
      <c r="W72" s="41"/>
      <c r="X72" s="41"/>
      <c r="Y72" s="41"/>
      <c r="Z72" s="41"/>
    </row>
    <row r="73">
      <c r="A73" s="41"/>
      <c r="B73" s="41"/>
      <c r="C73" s="41"/>
      <c r="D73" s="41"/>
      <c r="E73" s="41"/>
      <c r="F73" s="41"/>
      <c r="G73" s="41"/>
      <c r="H73" s="41"/>
      <c r="I73" s="41"/>
      <c r="J73" s="41"/>
      <c r="K73" s="41"/>
      <c r="L73" s="41"/>
      <c r="M73" s="41"/>
      <c r="N73" s="41"/>
      <c r="O73" s="41"/>
      <c r="P73" s="41"/>
      <c r="Q73" s="41"/>
      <c r="R73" s="41"/>
      <c r="S73" s="41"/>
      <c r="T73" s="41"/>
      <c r="U73" s="41"/>
      <c r="V73" s="41"/>
      <c r="W73" s="41"/>
      <c r="X73" s="41"/>
      <c r="Y73" s="41"/>
      <c r="Z73" s="41"/>
    </row>
    <row r="74">
      <c r="A74" s="41"/>
      <c r="B74" s="41"/>
      <c r="C74" s="41"/>
      <c r="D74" s="41"/>
      <c r="E74" s="41"/>
      <c r="F74" s="41"/>
      <c r="G74" s="41"/>
      <c r="H74" s="41"/>
      <c r="I74" s="41"/>
      <c r="J74" s="41"/>
      <c r="K74" s="41"/>
      <c r="L74" s="41"/>
      <c r="M74" s="41"/>
      <c r="N74" s="41"/>
      <c r="O74" s="41"/>
      <c r="P74" s="41"/>
      <c r="Q74" s="41"/>
      <c r="R74" s="41"/>
      <c r="S74" s="41"/>
      <c r="T74" s="41"/>
      <c r="U74" s="41"/>
      <c r="V74" s="41"/>
      <c r="W74" s="41"/>
      <c r="X74" s="41"/>
      <c r="Y74" s="41"/>
      <c r="Z74" s="41"/>
    </row>
    <row r="75">
      <c r="A75" s="41"/>
      <c r="B75" s="41"/>
      <c r="C75" s="41"/>
      <c r="D75" s="41"/>
      <c r="E75" s="41"/>
      <c r="F75" s="41"/>
      <c r="G75" s="41"/>
      <c r="H75" s="41"/>
      <c r="I75" s="41"/>
      <c r="J75" s="41"/>
      <c r="K75" s="41"/>
      <c r="L75" s="41"/>
      <c r="M75" s="41"/>
      <c r="N75" s="41"/>
      <c r="O75" s="41"/>
      <c r="P75" s="41"/>
      <c r="Q75" s="41"/>
      <c r="R75" s="41"/>
      <c r="S75" s="41"/>
      <c r="T75" s="41"/>
      <c r="U75" s="41"/>
      <c r="V75" s="41"/>
      <c r="W75" s="41"/>
      <c r="X75" s="41"/>
      <c r="Y75" s="41"/>
      <c r="Z75" s="41"/>
    </row>
    <row r="76">
      <c r="A76" s="41"/>
      <c r="B76" s="41"/>
      <c r="C76" s="41"/>
      <c r="D76" s="41"/>
      <c r="E76" s="41"/>
      <c r="F76" s="41"/>
      <c r="G76" s="41"/>
      <c r="H76" s="41"/>
      <c r="I76" s="41"/>
      <c r="J76" s="41"/>
      <c r="K76" s="41"/>
      <c r="L76" s="41"/>
      <c r="M76" s="41"/>
      <c r="N76" s="41"/>
      <c r="O76" s="41"/>
      <c r="P76" s="41"/>
      <c r="Q76" s="41"/>
      <c r="R76" s="41"/>
      <c r="S76" s="41"/>
      <c r="T76" s="41"/>
      <c r="U76" s="41"/>
      <c r="V76" s="41"/>
      <c r="W76" s="41"/>
      <c r="X76" s="41"/>
      <c r="Y76" s="41"/>
      <c r="Z76" s="41"/>
    </row>
    <row r="77">
      <c r="A77" s="41"/>
      <c r="B77" s="41"/>
      <c r="C77" s="41"/>
      <c r="D77" s="41"/>
      <c r="E77" s="41"/>
      <c r="F77" s="41"/>
      <c r="G77" s="41"/>
      <c r="H77" s="41"/>
      <c r="I77" s="41"/>
      <c r="J77" s="41"/>
      <c r="K77" s="41"/>
      <c r="L77" s="41"/>
      <c r="M77" s="41"/>
      <c r="N77" s="41"/>
      <c r="O77" s="41"/>
      <c r="P77" s="41"/>
      <c r="Q77" s="41"/>
      <c r="R77" s="41"/>
      <c r="S77" s="41"/>
      <c r="T77" s="41"/>
      <c r="U77" s="41"/>
      <c r="V77" s="41"/>
      <c r="W77" s="41"/>
      <c r="X77" s="41"/>
      <c r="Y77" s="41"/>
      <c r="Z77" s="41"/>
    </row>
    <row r="78">
      <c r="A78" s="41"/>
      <c r="B78" s="41"/>
      <c r="C78" s="41"/>
      <c r="D78" s="41"/>
      <c r="E78" s="41"/>
      <c r="F78" s="41"/>
      <c r="G78" s="41"/>
      <c r="H78" s="41"/>
      <c r="I78" s="41"/>
      <c r="J78" s="41"/>
      <c r="K78" s="41"/>
      <c r="L78" s="41"/>
      <c r="M78" s="41"/>
      <c r="N78" s="41"/>
      <c r="O78" s="41"/>
      <c r="P78" s="41"/>
      <c r="Q78" s="41"/>
      <c r="R78" s="41"/>
      <c r="S78" s="41"/>
      <c r="T78" s="41"/>
      <c r="U78" s="41"/>
      <c r="V78" s="41"/>
      <c r="W78" s="41"/>
      <c r="X78" s="41"/>
      <c r="Y78" s="41"/>
      <c r="Z78" s="41"/>
    </row>
    <row r="79">
      <c r="A79" s="41"/>
      <c r="B79" s="41"/>
      <c r="C79" s="41"/>
      <c r="D79" s="41"/>
      <c r="E79" s="41"/>
      <c r="F79" s="41"/>
      <c r="G79" s="41"/>
      <c r="H79" s="41"/>
      <c r="I79" s="41"/>
      <c r="J79" s="41"/>
      <c r="K79" s="41"/>
      <c r="L79" s="41"/>
      <c r="M79" s="41"/>
      <c r="N79" s="41"/>
      <c r="O79" s="41"/>
      <c r="P79" s="41"/>
      <c r="Q79" s="41"/>
      <c r="R79" s="41"/>
      <c r="S79" s="41"/>
      <c r="T79" s="41"/>
      <c r="U79" s="41"/>
      <c r="V79" s="41"/>
      <c r="W79" s="41"/>
      <c r="X79" s="41"/>
      <c r="Y79" s="41"/>
      <c r="Z79" s="41"/>
    </row>
    <row r="80">
      <c r="A80" s="41"/>
      <c r="B80" s="41"/>
      <c r="C80" s="41"/>
      <c r="D80" s="41"/>
      <c r="E80" s="41"/>
      <c r="F80" s="41"/>
      <c r="G80" s="41"/>
      <c r="H80" s="41"/>
      <c r="I80" s="41"/>
      <c r="J80" s="41"/>
      <c r="K80" s="41"/>
      <c r="L80" s="41"/>
      <c r="M80" s="41"/>
      <c r="N80" s="41"/>
      <c r="O80" s="41"/>
      <c r="P80" s="41"/>
      <c r="Q80" s="41"/>
      <c r="R80" s="41"/>
      <c r="S80" s="41"/>
      <c r="T80" s="41"/>
      <c r="U80" s="41"/>
      <c r="V80" s="41"/>
      <c r="W80" s="41"/>
      <c r="X80" s="41"/>
      <c r="Y80" s="41"/>
      <c r="Z80" s="41"/>
    </row>
    <row r="81">
      <c r="A81" s="41"/>
      <c r="B81" s="41"/>
      <c r="C81" s="41"/>
      <c r="D81" s="41"/>
      <c r="E81" s="41"/>
      <c r="F81" s="41"/>
      <c r="G81" s="41"/>
      <c r="H81" s="41"/>
      <c r="I81" s="41"/>
      <c r="J81" s="41"/>
      <c r="K81" s="41"/>
      <c r="L81" s="41"/>
      <c r="M81" s="41"/>
      <c r="N81" s="41"/>
      <c r="O81" s="41"/>
      <c r="P81" s="41"/>
      <c r="Q81" s="41"/>
      <c r="R81" s="41"/>
      <c r="S81" s="41"/>
      <c r="T81" s="41"/>
      <c r="U81" s="41"/>
      <c r="V81" s="41"/>
      <c r="W81" s="41"/>
      <c r="X81" s="41"/>
      <c r="Y81" s="41"/>
      <c r="Z81" s="41"/>
    </row>
    <row r="82">
      <c r="A82" s="41"/>
      <c r="B82" s="41"/>
      <c r="C82" s="41"/>
      <c r="D82" s="41"/>
      <c r="E82" s="41"/>
      <c r="F82" s="41"/>
      <c r="G82" s="41"/>
      <c r="H82" s="41"/>
      <c r="I82" s="41"/>
      <c r="J82" s="41"/>
      <c r="K82" s="41"/>
      <c r="L82" s="41"/>
      <c r="M82" s="41"/>
      <c r="N82" s="41"/>
      <c r="O82" s="41"/>
      <c r="P82" s="41"/>
      <c r="Q82" s="41"/>
      <c r="R82" s="41"/>
      <c r="S82" s="41"/>
      <c r="T82" s="41"/>
      <c r="U82" s="41"/>
      <c r="V82" s="41"/>
      <c r="W82" s="41"/>
      <c r="X82" s="41"/>
      <c r="Y82" s="41"/>
      <c r="Z82" s="41"/>
    </row>
    <row r="83">
      <c r="A83" s="41"/>
      <c r="B83" s="41"/>
      <c r="C83" s="41"/>
      <c r="D83" s="41"/>
      <c r="E83" s="41"/>
      <c r="F83" s="41"/>
      <c r="G83" s="41"/>
      <c r="H83" s="41"/>
      <c r="I83" s="41"/>
      <c r="J83" s="41"/>
      <c r="K83" s="41"/>
      <c r="L83" s="41"/>
      <c r="M83" s="41"/>
      <c r="N83" s="41"/>
      <c r="O83" s="41"/>
      <c r="P83" s="41"/>
      <c r="Q83" s="41"/>
      <c r="R83" s="41"/>
      <c r="S83" s="41"/>
      <c r="T83" s="41"/>
      <c r="U83" s="41"/>
      <c r="V83" s="41"/>
      <c r="W83" s="41"/>
      <c r="X83" s="41"/>
      <c r="Y83" s="41"/>
      <c r="Z83" s="41"/>
    </row>
    <row r="84">
      <c r="A84" s="41"/>
      <c r="B84" s="41"/>
      <c r="C84" s="41"/>
      <c r="D84" s="41"/>
      <c r="E84" s="41"/>
      <c r="F84" s="41"/>
      <c r="G84" s="41"/>
      <c r="H84" s="41"/>
      <c r="I84" s="41"/>
      <c r="J84" s="41"/>
      <c r="K84" s="41"/>
      <c r="L84" s="41"/>
      <c r="M84" s="41"/>
      <c r="N84" s="41"/>
      <c r="O84" s="41"/>
      <c r="P84" s="41"/>
      <c r="Q84" s="41"/>
      <c r="R84" s="41"/>
      <c r="S84" s="41"/>
      <c r="T84" s="41"/>
      <c r="U84" s="41"/>
      <c r="V84" s="41"/>
      <c r="W84" s="41"/>
      <c r="X84" s="41"/>
      <c r="Y84" s="41"/>
      <c r="Z84" s="41"/>
    </row>
    <row r="85">
      <c r="A85" s="41"/>
      <c r="B85" s="41"/>
      <c r="C85" s="41"/>
      <c r="D85" s="41"/>
      <c r="E85" s="41"/>
      <c r="F85" s="41"/>
      <c r="G85" s="41"/>
      <c r="H85" s="41"/>
      <c r="I85" s="41"/>
      <c r="J85" s="41"/>
      <c r="K85" s="41"/>
      <c r="L85" s="41"/>
      <c r="M85" s="41"/>
      <c r="N85" s="41"/>
      <c r="O85" s="41"/>
      <c r="P85" s="41"/>
      <c r="Q85" s="41"/>
      <c r="R85" s="41"/>
      <c r="S85" s="41"/>
      <c r="T85" s="41"/>
      <c r="U85" s="41"/>
      <c r="V85" s="41"/>
      <c r="W85" s="41"/>
      <c r="X85" s="41"/>
      <c r="Y85" s="41"/>
      <c r="Z85" s="41"/>
    </row>
    <row r="86">
      <c r="A86" s="41"/>
      <c r="B86" s="41"/>
      <c r="C86" s="41"/>
      <c r="D86" s="41"/>
      <c r="E86" s="41"/>
      <c r="F86" s="41"/>
      <c r="G86" s="41"/>
      <c r="H86" s="41"/>
      <c r="I86" s="41"/>
      <c r="J86" s="41"/>
      <c r="K86" s="41"/>
      <c r="L86" s="41"/>
      <c r="M86" s="41"/>
      <c r="N86" s="41"/>
      <c r="O86" s="41"/>
      <c r="P86" s="41"/>
      <c r="Q86" s="41"/>
      <c r="R86" s="41"/>
      <c r="S86" s="41"/>
      <c r="T86" s="41"/>
      <c r="U86" s="41"/>
      <c r="V86" s="41"/>
      <c r="W86" s="41"/>
      <c r="X86" s="41"/>
      <c r="Y86" s="41"/>
      <c r="Z86" s="41"/>
    </row>
    <row r="87">
      <c r="A87" s="41"/>
      <c r="B87" s="41"/>
      <c r="C87" s="41"/>
      <c r="D87" s="41"/>
      <c r="E87" s="41"/>
      <c r="F87" s="41"/>
      <c r="G87" s="41"/>
      <c r="H87" s="41"/>
      <c r="I87" s="41"/>
      <c r="J87" s="41"/>
      <c r="K87" s="41"/>
      <c r="L87" s="41"/>
      <c r="M87" s="41"/>
      <c r="N87" s="41"/>
      <c r="O87" s="41"/>
      <c r="P87" s="41"/>
      <c r="Q87" s="41"/>
      <c r="R87" s="41"/>
      <c r="S87" s="41"/>
      <c r="T87" s="41"/>
      <c r="U87" s="41"/>
      <c r="V87" s="41"/>
      <c r="W87" s="41"/>
      <c r="X87" s="41"/>
      <c r="Y87" s="41"/>
      <c r="Z87" s="41"/>
    </row>
    <row r="88">
      <c r="A88" s="41"/>
      <c r="B88" s="41"/>
      <c r="C88" s="41"/>
      <c r="D88" s="41"/>
      <c r="E88" s="41"/>
      <c r="F88" s="41"/>
      <c r="G88" s="41"/>
      <c r="H88" s="41"/>
      <c r="I88" s="41"/>
      <c r="J88" s="41"/>
      <c r="K88" s="41"/>
      <c r="L88" s="41"/>
      <c r="M88" s="41"/>
      <c r="N88" s="41"/>
      <c r="O88" s="41"/>
      <c r="P88" s="41"/>
      <c r="Q88" s="41"/>
      <c r="R88" s="41"/>
      <c r="S88" s="41"/>
      <c r="T88" s="41"/>
      <c r="U88" s="41"/>
      <c r="V88" s="41"/>
      <c r="W88" s="41"/>
      <c r="X88" s="41"/>
      <c r="Y88" s="41"/>
      <c r="Z88" s="41"/>
    </row>
    <row r="89">
      <c r="A89" s="41"/>
      <c r="B89" s="41"/>
      <c r="C89" s="41"/>
      <c r="D89" s="41"/>
      <c r="E89" s="41"/>
      <c r="F89" s="41"/>
      <c r="G89" s="41"/>
      <c r="H89" s="41"/>
      <c r="I89" s="41"/>
      <c r="J89" s="41"/>
      <c r="K89" s="41"/>
      <c r="L89" s="41"/>
      <c r="M89" s="41"/>
      <c r="N89" s="41"/>
      <c r="O89" s="41"/>
      <c r="P89" s="41"/>
      <c r="Q89" s="41"/>
      <c r="R89" s="41"/>
      <c r="S89" s="41"/>
      <c r="T89" s="41"/>
      <c r="U89" s="41"/>
      <c r="V89" s="41"/>
      <c r="W89" s="41"/>
      <c r="X89" s="41"/>
      <c r="Y89" s="41"/>
      <c r="Z89" s="41"/>
    </row>
    <row r="90">
      <c r="A90" s="41"/>
      <c r="B90" s="41"/>
      <c r="C90" s="41"/>
      <c r="D90" s="41"/>
      <c r="E90" s="41"/>
      <c r="F90" s="41"/>
      <c r="G90" s="41"/>
      <c r="H90" s="41"/>
      <c r="I90" s="41"/>
      <c r="J90" s="41"/>
      <c r="K90" s="41"/>
      <c r="L90" s="41"/>
      <c r="M90" s="41"/>
      <c r="N90" s="41"/>
      <c r="O90" s="41"/>
      <c r="P90" s="41"/>
      <c r="Q90" s="41"/>
      <c r="R90" s="41"/>
      <c r="S90" s="41"/>
      <c r="T90" s="41"/>
      <c r="U90" s="41"/>
      <c r="V90" s="41"/>
      <c r="W90" s="41"/>
      <c r="X90" s="41"/>
      <c r="Y90" s="41"/>
      <c r="Z90" s="41"/>
    </row>
    <row r="91">
      <c r="A91" s="41"/>
      <c r="B91" s="41"/>
      <c r="C91" s="41"/>
      <c r="D91" s="41"/>
      <c r="E91" s="41"/>
      <c r="F91" s="41"/>
      <c r="G91" s="41"/>
      <c r="H91" s="41"/>
      <c r="I91" s="41"/>
      <c r="J91" s="41"/>
      <c r="K91" s="41"/>
      <c r="L91" s="41"/>
      <c r="M91" s="41"/>
      <c r="N91" s="41"/>
      <c r="O91" s="41"/>
      <c r="P91" s="41"/>
      <c r="Q91" s="41"/>
      <c r="R91" s="41"/>
      <c r="S91" s="41"/>
      <c r="T91" s="41"/>
      <c r="U91" s="41"/>
      <c r="V91" s="41"/>
      <c r="W91" s="41"/>
      <c r="X91" s="41"/>
      <c r="Y91" s="41"/>
      <c r="Z91" s="41"/>
    </row>
    <row r="92">
      <c r="A92" s="41"/>
      <c r="B92" s="41"/>
      <c r="C92" s="41"/>
      <c r="D92" s="41"/>
      <c r="E92" s="41"/>
      <c r="F92" s="41"/>
      <c r="G92" s="41"/>
      <c r="H92" s="41"/>
      <c r="I92" s="41"/>
      <c r="J92" s="41"/>
      <c r="K92" s="41"/>
      <c r="L92" s="41"/>
      <c r="M92" s="41"/>
      <c r="N92" s="41"/>
      <c r="O92" s="41"/>
      <c r="P92" s="41"/>
      <c r="Q92" s="41"/>
      <c r="R92" s="41"/>
      <c r="S92" s="41"/>
      <c r="T92" s="41"/>
      <c r="U92" s="41"/>
      <c r="V92" s="41"/>
      <c r="W92" s="41"/>
      <c r="X92" s="41"/>
      <c r="Y92" s="41"/>
      <c r="Z92" s="41"/>
    </row>
    <row r="93">
      <c r="A93" s="41"/>
      <c r="B93" s="41"/>
      <c r="C93" s="41"/>
      <c r="D93" s="41"/>
      <c r="E93" s="41"/>
      <c r="F93" s="41"/>
      <c r="G93" s="41"/>
      <c r="H93" s="41"/>
      <c r="I93" s="41"/>
      <c r="J93" s="41"/>
      <c r="K93" s="41"/>
      <c r="L93" s="41"/>
      <c r="M93" s="41"/>
      <c r="N93" s="41"/>
      <c r="O93" s="41"/>
      <c r="P93" s="41"/>
      <c r="Q93" s="41"/>
      <c r="R93" s="41"/>
      <c r="S93" s="41"/>
      <c r="T93" s="41"/>
      <c r="U93" s="41"/>
      <c r="V93" s="41"/>
      <c r="W93" s="41"/>
      <c r="X93" s="41"/>
      <c r="Y93" s="41"/>
      <c r="Z93" s="41"/>
    </row>
    <row r="94">
      <c r="A94" s="41"/>
      <c r="B94" s="41"/>
      <c r="C94" s="41"/>
      <c r="D94" s="41"/>
      <c r="E94" s="41"/>
      <c r="F94" s="41"/>
      <c r="G94" s="41"/>
      <c r="H94" s="41"/>
      <c r="I94" s="41"/>
      <c r="J94" s="41"/>
      <c r="K94" s="41"/>
      <c r="L94" s="41"/>
      <c r="M94" s="41"/>
      <c r="N94" s="41"/>
      <c r="O94" s="41"/>
      <c r="P94" s="41"/>
      <c r="Q94" s="41"/>
      <c r="R94" s="41"/>
      <c r="S94" s="41"/>
      <c r="T94" s="41"/>
      <c r="U94" s="41"/>
      <c r="V94" s="41"/>
      <c r="W94" s="41"/>
      <c r="X94" s="41"/>
      <c r="Y94" s="41"/>
      <c r="Z94" s="41"/>
    </row>
    <row r="95">
      <c r="A95" s="41"/>
      <c r="B95" s="41"/>
      <c r="C95" s="41"/>
      <c r="D95" s="41"/>
      <c r="E95" s="41"/>
      <c r="F95" s="41"/>
      <c r="G95" s="41"/>
      <c r="H95" s="41"/>
      <c r="I95" s="41"/>
      <c r="J95" s="41"/>
      <c r="K95" s="41"/>
      <c r="L95" s="41"/>
      <c r="M95" s="41"/>
      <c r="N95" s="41"/>
      <c r="O95" s="41"/>
      <c r="P95" s="41"/>
      <c r="Q95" s="41"/>
      <c r="R95" s="41"/>
      <c r="S95" s="41"/>
      <c r="T95" s="41"/>
      <c r="U95" s="41"/>
      <c r="V95" s="41"/>
      <c r="W95" s="41"/>
      <c r="X95" s="41"/>
      <c r="Y95" s="41"/>
      <c r="Z95" s="41"/>
    </row>
    <row r="96">
      <c r="A96" s="41"/>
      <c r="B96" s="41"/>
      <c r="C96" s="41"/>
      <c r="D96" s="41"/>
      <c r="E96" s="41"/>
      <c r="F96" s="41"/>
      <c r="G96" s="41"/>
      <c r="H96" s="41"/>
      <c r="I96" s="41"/>
      <c r="J96" s="41"/>
      <c r="K96" s="41"/>
      <c r="L96" s="41"/>
      <c r="M96" s="41"/>
      <c r="N96" s="41"/>
      <c r="O96" s="41"/>
      <c r="P96" s="41"/>
      <c r="Q96" s="41"/>
      <c r="R96" s="41"/>
      <c r="S96" s="41"/>
      <c r="T96" s="41"/>
      <c r="U96" s="41"/>
      <c r="V96" s="41"/>
      <c r="W96" s="41"/>
      <c r="X96" s="41"/>
      <c r="Y96" s="41"/>
      <c r="Z96" s="41"/>
    </row>
    <row r="97">
      <c r="A97" s="41"/>
      <c r="B97" s="41"/>
      <c r="C97" s="41"/>
      <c r="D97" s="41"/>
      <c r="E97" s="41"/>
      <c r="F97" s="41"/>
      <c r="G97" s="41"/>
      <c r="H97" s="41"/>
      <c r="I97" s="41"/>
      <c r="J97" s="41"/>
      <c r="K97" s="41"/>
      <c r="L97" s="41"/>
      <c r="M97" s="41"/>
      <c r="N97" s="41"/>
      <c r="O97" s="41"/>
      <c r="P97" s="41"/>
      <c r="Q97" s="41"/>
      <c r="R97" s="41"/>
      <c r="S97" s="41"/>
      <c r="T97" s="41"/>
      <c r="U97" s="41"/>
      <c r="V97" s="41"/>
      <c r="W97" s="41"/>
      <c r="X97" s="41"/>
      <c r="Y97" s="41"/>
      <c r="Z97" s="41"/>
    </row>
    <row r="98">
      <c r="A98" s="41"/>
      <c r="B98" s="41"/>
      <c r="C98" s="41"/>
      <c r="D98" s="41"/>
      <c r="E98" s="41"/>
      <c r="F98" s="41"/>
      <c r="G98" s="41"/>
      <c r="H98" s="41"/>
      <c r="I98" s="41"/>
      <c r="J98" s="41"/>
      <c r="K98" s="41"/>
      <c r="L98" s="41"/>
      <c r="M98" s="41"/>
      <c r="N98" s="41"/>
      <c r="O98" s="41"/>
      <c r="P98" s="41"/>
      <c r="Q98" s="41"/>
      <c r="R98" s="41"/>
      <c r="S98" s="41"/>
      <c r="T98" s="41"/>
      <c r="U98" s="41"/>
      <c r="V98" s="41"/>
      <c r="W98" s="41"/>
      <c r="X98" s="41"/>
      <c r="Y98" s="41"/>
      <c r="Z98" s="41"/>
    </row>
    <row r="99">
      <c r="A99" s="41"/>
      <c r="B99" s="41"/>
      <c r="C99" s="41"/>
      <c r="D99" s="41"/>
      <c r="E99" s="41"/>
      <c r="F99" s="41"/>
      <c r="G99" s="41"/>
      <c r="H99" s="41"/>
      <c r="I99" s="41"/>
      <c r="J99" s="41"/>
      <c r="K99" s="41"/>
      <c r="L99" s="41"/>
      <c r="M99" s="41"/>
      <c r="N99" s="41"/>
      <c r="O99" s="41"/>
      <c r="P99" s="41"/>
      <c r="Q99" s="41"/>
      <c r="R99" s="41"/>
      <c r="S99" s="41"/>
      <c r="T99" s="41"/>
      <c r="U99" s="41"/>
      <c r="V99" s="41"/>
      <c r="W99" s="41"/>
      <c r="X99" s="41"/>
      <c r="Y99" s="41"/>
      <c r="Z99" s="41"/>
    </row>
    <row r="100">
      <c r="A100" s="41"/>
      <c r="B100" s="41"/>
      <c r="C100" s="41"/>
      <c r="D100" s="41"/>
      <c r="E100" s="41"/>
      <c r="F100" s="41"/>
      <c r="G100" s="41"/>
      <c r="H100" s="41"/>
      <c r="I100" s="41"/>
      <c r="J100" s="41"/>
      <c r="K100" s="41"/>
      <c r="L100" s="41"/>
      <c r="M100" s="41"/>
      <c r="N100" s="41"/>
      <c r="O100" s="41"/>
      <c r="P100" s="41"/>
      <c r="Q100" s="41"/>
      <c r="R100" s="41"/>
      <c r="S100" s="41"/>
      <c r="T100" s="41"/>
      <c r="U100" s="41"/>
      <c r="V100" s="41"/>
      <c r="W100" s="41"/>
      <c r="X100" s="41"/>
      <c r="Y100" s="41"/>
      <c r="Z100" s="41"/>
    </row>
    <row r="101">
      <c r="A101" s="41"/>
      <c r="B101" s="41"/>
      <c r="C101" s="41"/>
      <c r="D101" s="41"/>
      <c r="E101" s="41"/>
      <c r="F101" s="41"/>
      <c r="G101" s="41"/>
      <c r="H101" s="41"/>
      <c r="I101" s="41"/>
      <c r="J101" s="41"/>
      <c r="K101" s="41"/>
      <c r="L101" s="41"/>
      <c r="M101" s="41"/>
      <c r="N101" s="41"/>
      <c r="O101" s="41"/>
      <c r="P101" s="41"/>
      <c r="Q101" s="41"/>
      <c r="R101" s="41"/>
      <c r="S101" s="41"/>
      <c r="T101" s="41"/>
      <c r="U101" s="41"/>
      <c r="V101" s="41"/>
      <c r="W101" s="41"/>
      <c r="X101" s="41"/>
      <c r="Y101" s="41"/>
      <c r="Z101" s="41"/>
    </row>
    <row r="102">
      <c r="A102" s="41"/>
      <c r="B102" s="41"/>
      <c r="C102" s="41"/>
      <c r="D102" s="41"/>
      <c r="E102" s="41"/>
      <c r="F102" s="41"/>
      <c r="G102" s="41"/>
      <c r="H102" s="41"/>
      <c r="I102" s="41"/>
      <c r="J102" s="41"/>
      <c r="K102" s="41"/>
      <c r="L102" s="41"/>
      <c r="M102" s="41"/>
      <c r="N102" s="41"/>
      <c r="O102" s="41"/>
      <c r="P102" s="41"/>
      <c r="Q102" s="41"/>
      <c r="R102" s="41"/>
      <c r="S102" s="41"/>
      <c r="T102" s="41"/>
      <c r="U102" s="41"/>
      <c r="V102" s="41"/>
      <c r="W102" s="41"/>
      <c r="X102" s="41"/>
      <c r="Y102" s="41"/>
      <c r="Z102" s="41"/>
    </row>
    <row r="103">
      <c r="A103" s="41"/>
      <c r="B103" s="41"/>
      <c r="C103" s="41"/>
      <c r="D103" s="41"/>
      <c r="E103" s="41"/>
      <c r="F103" s="41"/>
      <c r="G103" s="41"/>
      <c r="H103" s="41"/>
      <c r="I103" s="41"/>
      <c r="J103" s="41"/>
      <c r="K103" s="41"/>
      <c r="L103" s="41"/>
      <c r="M103" s="41"/>
      <c r="N103" s="41"/>
      <c r="O103" s="41"/>
      <c r="P103" s="41"/>
      <c r="Q103" s="41"/>
      <c r="R103" s="41"/>
      <c r="S103" s="41"/>
      <c r="T103" s="41"/>
      <c r="U103" s="41"/>
      <c r="V103" s="41"/>
      <c r="W103" s="41"/>
      <c r="X103" s="41"/>
      <c r="Y103" s="41"/>
      <c r="Z103" s="41"/>
    </row>
    <row r="104">
      <c r="A104" s="41"/>
      <c r="B104" s="41"/>
      <c r="C104" s="41"/>
      <c r="D104" s="41"/>
      <c r="E104" s="41"/>
      <c r="F104" s="41"/>
      <c r="G104" s="41"/>
      <c r="H104" s="41"/>
      <c r="I104" s="41"/>
      <c r="J104" s="41"/>
      <c r="K104" s="41"/>
      <c r="L104" s="41"/>
      <c r="M104" s="41"/>
      <c r="N104" s="41"/>
      <c r="O104" s="41"/>
      <c r="P104" s="41"/>
      <c r="Q104" s="41"/>
      <c r="R104" s="41"/>
      <c r="S104" s="41"/>
      <c r="T104" s="41"/>
      <c r="U104" s="41"/>
      <c r="V104" s="41"/>
      <c r="W104" s="41"/>
      <c r="X104" s="41"/>
      <c r="Y104" s="41"/>
      <c r="Z104" s="41"/>
    </row>
    <row r="105">
      <c r="A105" s="41"/>
      <c r="B105" s="41"/>
      <c r="C105" s="41"/>
      <c r="D105" s="41"/>
      <c r="E105" s="41"/>
      <c r="F105" s="41"/>
      <c r="G105" s="41"/>
      <c r="H105" s="41"/>
      <c r="I105" s="41"/>
      <c r="J105" s="41"/>
      <c r="K105" s="41"/>
      <c r="L105" s="41"/>
      <c r="M105" s="41"/>
      <c r="N105" s="41"/>
      <c r="O105" s="41"/>
      <c r="P105" s="41"/>
      <c r="Q105" s="41"/>
      <c r="R105" s="41"/>
      <c r="S105" s="41"/>
      <c r="T105" s="41"/>
      <c r="U105" s="41"/>
      <c r="V105" s="41"/>
      <c r="W105" s="41"/>
      <c r="X105" s="41"/>
      <c r="Y105" s="41"/>
      <c r="Z105" s="41"/>
    </row>
    <row r="106">
      <c r="A106" s="41"/>
      <c r="B106" s="41"/>
      <c r="C106" s="41"/>
      <c r="D106" s="41"/>
      <c r="E106" s="41"/>
      <c r="F106" s="41"/>
      <c r="G106" s="41"/>
      <c r="H106" s="41"/>
      <c r="I106" s="41"/>
      <c r="J106" s="41"/>
      <c r="K106" s="41"/>
      <c r="L106" s="41"/>
      <c r="M106" s="41"/>
      <c r="N106" s="41"/>
      <c r="O106" s="41"/>
      <c r="P106" s="41"/>
      <c r="Q106" s="41"/>
      <c r="R106" s="41"/>
      <c r="S106" s="41"/>
      <c r="T106" s="41"/>
      <c r="U106" s="41"/>
      <c r="V106" s="41"/>
      <c r="W106" s="41"/>
      <c r="X106" s="41"/>
      <c r="Y106" s="41"/>
      <c r="Z106" s="41"/>
    </row>
    <row r="107">
      <c r="A107" s="41"/>
      <c r="B107" s="41"/>
      <c r="C107" s="41"/>
      <c r="D107" s="41"/>
      <c r="E107" s="41"/>
      <c r="F107" s="41"/>
      <c r="G107" s="41"/>
      <c r="H107" s="41"/>
      <c r="I107" s="41"/>
      <c r="J107" s="41"/>
      <c r="K107" s="41"/>
      <c r="L107" s="41"/>
      <c r="M107" s="41"/>
      <c r="N107" s="41"/>
      <c r="O107" s="41"/>
      <c r="P107" s="41"/>
      <c r="Q107" s="41"/>
      <c r="R107" s="41"/>
      <c r="S107" s="41"/>
      <c r="T107" s="41"/>
      <c r="U107" s="41"/>
      <c r="V107" s="41"/>
      <c r="W107" s="41"/>
      <c r="X107" s="41"/>
      <c r="Y107" s="41"/>
      <c r="Z107" s="41"/>
    </row>
    <row r="108">
      <c r="A108" s="41"/>
      <c r="B108" s="41"/>
      <c r="C108" s="41"/>
      <c r="D108" s="41"/>
      <c r="E108" s="41"/>
      <c r="F108" s="41"/>
      <c r="G108" s="41"/>
      <c r="H108" s="41"/>
      <c r="I108" s="41"/>
      <c r="J108" s="41"/>
      <c r="K108" s="41"/>
      <c r="L108" s="41"/>
      <c r="M108" s="41"/>
      <c r="N108" s="41"/>
      <c r="O108" s="41"/>
      <c r="P108" s="41"/>
      <c r="Q108" s="41"/>
      <c r="R108" s="41"/>
      <c r="S108" s="41"/>
      <c r="T108" s="41"/>
      <c r="U108" s="41"/>
      <c r="V108" s="41"/>
      <c r="W108" s="41"/>
      <c r="X108" s="41"/>
      <c r="Y108" s="41"/>
      <c r="Z108" s="41"/>
    </row>
    <row r="109">
      <c r="A109" s="41"/>
      <c r="B109" s="41"/>
      <c r="C109" s="41"/>
      <c r="D109" s="41"/>
      <c r="E109" s="41"/>
      <c r="F109" s="41"/>
      <c r="G109" s="41"/>
      <c r="H109" s="41"/>
      <c r="I109" s="41"/>
      <c r="J109" s="41"/>
      <c r="K109" s="41"/>
      <c r="L109" s="41"/>
      <c r="M109" s="41"/>
      <c r="N109" s="41"/>
      <c r="O109" s="41"/>
      <c r="P109" s="41"/>
      <c r="Q109" s="41"/>
      <c r="R109" s="41"/>
      <c r="S109" s="41"/>
      <c r="T109" s="41"/>
      <c r="U109" s="41"/>
      <c r="V109" s="41"/>
      <c r="W109" s="41"/>
      <c r="X109" s="41"/>
      <c r="Y109" s="41"/>
      <c r="Z109" s="41"/>
    </row>
    <row r="110">
      <c r="A110" s="41"/>
      <c r="B110" s="41"/>
      <c r="C110" s="41"/>
      <c r="D110" s="41"/>
      <c r="E110" s="41"/>
      <c r="F110" s="41"/>
      <c r="G110" s="41"/>
      <c r="H110" s="41"/>
      <c r="I110" s="41"/>
      <c r="J110" s="41"/>
      <c r="K110" s="41"/>
      <c r="L110" s="41"/>
      <c r="M110" s="41"/>
      <c r="N110" s="41"/>
      <c r="O110" s="41"/>
      <c r="P110" s="41"/>
      <c r="Q110" s="41"/>
      <c r="R110" s="41"/>
      <c r="S110" s="41"/>
      <c r="T110" s="41"/>
      <c r="U110" s="41"/>
      <c r="V110" s="41"/>
      <c r="W110" s="41"/>
      <c r="X110" s="41"/>
      <c r="Y110" s="41"/>
      <c r="Z110" s="41"/>
    </row>
    <row r="111">
      <c r="A111" s="41"/>
      <c r="B111" s="41"/>
      <c r="C111" s="41"/>
      <c r="D111" s="41"/>
      <c r="E111" s="41"/>
      <c r="F111" s="41"/>
      <c r="G111" s="41"/>
      <c r="H111" s="41"/>
      <c r="I111" s="41"/>
      <c r="J111" s="41"/>
      <c r="K111" s="41"/>
      <c r="L111" s="41"/>
      <c r="M111" s="41"/>
      <c r="N111" s="41"/>
      <c r="O111" s="41"/>
      <c r="P111" s="41"/>
      <c r="Q111" s="41"/>
      <c r="R111" s="41"/>
      <c r="S111" s="41"/>
      <c r="T111" s="41"/>
      <c r="U111" s="41"/>
      <c r="V111" s="41"/>
      <c r="W111" s="41"/>
      <c r="X111" s="41"/>
      <c r="Y111" s="41"/>
      <c r="Z111" s="41"/>
    </row>
    <row r="112">
      <c r="A112" s="41"/>
      <c r="B112" s="41"/>
      <c r="C112" s="41"/>
      <c r="D112" s="41"/>
      <c r="E112" s="41"/>
      <c r="F112" s="41"/>
      <c r="G112" s="41"/>
      <c r="H112" s="41"/>
      <c r="I112" s="41"/>
      <c r="J112" s="41"/>
      <c r="K112" s="41"/>
      <c r="L112" s="41"/>
      <c r="M112" s="41"/>
      <c r="N112" s="41"/>
      <c r="O112" s="41"/>
      <c r="P112" s="41"/>
      <c r="Q112" s="41"/>
      <c r="R112" s="41"/>
      <c r="S112" s="41"/>
      <c r="T112" s="41"/>
      <c r="U112" s="41"/>
      <c r="V112" s="41"/>
      <c r="W112" s="41"/>
      <c r="X112" s="41"/>
      <c r="Y112" s="41"/>
      <c r="Z112" s="41"/>
    </row>
    <row r="113">
      <c r="A113" s="41"/>
      <c r="B113" s="41"/>
      <c r="C113" s="41"/>
      <c r="D113" s="41"/>
      <c r="E113" s="41"/>
      <c r="F113" s="41"/>
      <c r="G113" s="41"/>
      <c r="H113" s="41"/>
      <c r="I113" s="41"/>
      <c r="J113" s="41"/>
      <c r="K113" s="41"/>
      <c r="L113" s="41"/>
      <c r="M113" s="41"/>
      <c r="N113" s="41"/>
      <c r="O113" s="41"/>
      <c r="P113" s="41"/>
      <c r="Q113" s="41"/>
      <c r="R113" s="41"/>
      <c r="S113" s="41"/>
      <c r="T113" s="41"/>
      <c r="U113" s="41"/>
      <c r="V113" s="41"/>
      <c r="W113" s="41"/>
      <c r="X113" s="41"/>
      <c r="Y113" s="41"/>
      <c r="Z113" s="41"/>
    </row>
    <row r="114">
      <c r="A114" s="41"/>
      <c r="B114" s="41"/>
      <c r="C114" s="41"/>
      <c r="D114" s="41"/>
      <c r="E114" s="41"/>
      <c r="F114" s="41"/>
      <c r="G114" s="41"/>
      <c r="H114" s="41"/>
      <c r="I114" s="41"/>
      <c r="J114" s="41"/>
      <c r="K114" s="41"/>
      <c r="L114" s="41"/>
      <c r="M114" s="41"/>
      <c r="N114" s="41"/>
      <c r="O114" s="41"/>
      <c r="P114" s="41"/>
      <c r="Q114" s="41"/>
      <c r="R114" s="41"/>
      <c r="S114" s="41"/>
      <c r="T114" s="41"/>
      <c r="U114" s="41"/>
      <c r="V114" s="41"/>
      <c r="W114" s="41"/>
      <c r="X114" s="41"/>
      <c r="Y114" s="41"/>
      <c r="Z114" s="41"/>
    </row>
    <row r="115">
      <c r="A115" s="41"/>
      <c r="B115" s="41"/>
      <c r="C115" s="41"/>
      <c r="D115" s="41"/>
      <c r="E115" s="41"/>
      <c r="F115" s="41"/>
      <c r="G115" s="41"/>
      <c r="H115" s="41"/>
      <c r="I115" s="41"/>
      <c r="J115" s="41"/>
      <c r="K115" s="41"/>
      <c r="L115" s="41"/>
      <c r="M115" s="41"/>
      <c r="N115" s="41"/>
      <c r="O115" s="41"/>
      <c r="P115" s="41"/>
      <c r="Q115" s="41"/>
      <c r="R115" s="41"/>
      <c r="S115" s="41"/>
      <c r="T115" s="41"/>
      <c r="U115" s="41"/>
      <c r="V115" s="41"/>
      <c r="W115" s="41"/>
      <c r="X115" s="41"/>
      <c r="Y115" s="41"/>
      <c r="Z115" s="41"/>
    </row>
    <row r="116">
      <c r="A116" s="41"/>
      <c r="B116" s="41"/>
      <c r="C116" s="41"/>
      <c r="D116" s="41"/>
      <c r="E116" s="41"/>
      <c r="F116" s="41"/>
      <c r="G116" s="41"/>
      <c r="H116" s="41"/>
      <c r="I116" s="41"/>
      <c r="J116" s="41"/>
      <c r="K116" s="41"/>
      <c r="L116" s="41"/>
      <c r="M116" s="41"/>
      <c r="N116" s="41"/>
      <c r="O116" s="41"/>
      <c r="P116" s="41"/>
      <c r="Q116" s="41"/>
      <c r="R116" s="41"/>
      <c r="S116" s="41"/>
      <c r="T116" s="41"/>
      <c r="U116" s="41"/>
      <c r="V116" s="41"/>
      <c r="W116" s="41"/>
      <c r="X116" s="41"/>
      <c r="Y116" s="41"/>
      <c r="Z116" s="41"/>
    </row>
    <row r="117">
      <c r="A117" s="41"/>
      <c r="B117" s="41"/>
      <c r="C117" s="41"/>
      <c r="D117" s="41"/>
      <c r="E117" s="41"/>
      <c r="F117" s="41"/>
      <c r="G117" s="41"/>
      <c r="H117" s="41"/>
      <c r="I117" s="41"/>
      <c r="J117" s="41"/>
      <c r="K117" s="41"/>
      <c r="L117" s="41"/>
      <c r="M117" s="41"/>
      <c r="N117" s="41"/>
      <c r="O117" s="41"/>
      <c r="P117" s="41"/>
      <c r="Q117" s="41"/>
      <c r="R117" s="41"/>
      <c r="S117" s="41"/>
      <c r="T117" s="41"/>
      <c r="U117" s="41"/>
      <c r="V117" s="41"/>
      <c r="W117" s="41"/>
      <c r="X117" s="41"/>
      <c r="Y117" s="41"/>
      <c r="Z117" s="41"/>
    </row>
    <row r="118">
      <c r="A118" s="41"/>
      <c r="B118" s="41"/>
      <c r="C118" s="41"/>
      <c r="D118" s="41"/>
      <c r="E118" s="41"/>
      <c r="F118" s="41"/>
      <c r="G118" s="41"/>
      <c r="H118" s="41"/>
      <c r="I118" s="41"/>
      <c r="J118" s="41"/>
      <c r="K118" s="41"/>
      <c r="L118" s="41"/>
      <c r="M118" s="41"/>
      <c r="N118" s="41"/>
      <c r="O118" s="41"/>
      <c r="P118" s="41"/>
      <c r="Q118" s="41"/>
      <c r="R118" s="41"/>
      <c r="S118" s="41"/>
      <c r="T118" s="41"/>
      <c r="U118" s="41"/>
      <c r="V118" s="41"/>
      <c r="W118" s="41"/>
      <c r="X118" s="41"/>
      <c r="Y118" s="41"/>
      <c r="Z118" s="41"/>
    </row>
    <row r="119">
      <c r="A119" s="41"/>
      <c r="B119" s="41"/>
      <c r="C119" s="41"/>
      <c r="D119" s="41"/>
      <c r="E119" s="41"/>
      <c r="F119" s="41"/>
      <c r="G119" s="41"/>
      <c r="H119" s="41"/>
      <c r="I119" s="41"/>
      <c r="J119" s="41"/>
      <c r="K119" s="41"/>
      <c r="L119" s="41"/>
      <c r="M119" s="41"/>
      <c r="N119" s="41"/>
      <c r="O119" s="41"/>
      <c r="P119" s="41"/>
      <c r="Q119" s="41"/>
      <c r="R119" s="41"/>
      <c r="S119" s="41"/>
      <c r="T119" s="41"/>
      <c r="U119" s="41"/>
      <c r="V119" s="41"/>
      <c r="W119" s="41"/>
      <c r="X119" s="41"/>
      <c r="Y119" s="41"/>
      <c r="Z119" s="41"/>
    </row>
    <row r="120">
      <c r="A120" s="41"/>
      <c r="B120" s="41"/>
      <c r="C120" s="41"/>
      <c r="D120" s="41"/>
      <c r="E120" s="41"/>
      <c r="F120" s="41"/>
      <c r="G120" s="41"/>
      <c r="H120" s="41"/>
      <c r="I120" s="41"/>
      <c r="J120" s="41"/>
      <c r="K120" s="41"/>
      <c r="L120" s="41"/>
      <c r="M120" s="41"/>
      <c r="N120" s="41"/>
      <c r="O120" s="41"/>
      <c r="P120" s="41"/>
      <c r="Q120" s="41"/>
      <c r="R120" s="41"/>
      <c r="S120" s="41"/>
      <c r="T120" s="41"/>
      <c r="U120" s="41"/>
      <c r="V120" s="41"/>
      <c r="W120" s="41"/>
      <c r="X120" s="41"/>
      <c r="Y120" s="41"/>
      <c r="Z120" s="41"/>
    </row>
    <row r="121">
      <c r="A121" s="41"/>
      <c r="B121" s="41"/>
      <c r="C121" s="41"/>
      <c r="D121" s="41"/>
      <c r="E121" s="41"/>
      <c r="F121" s="41"/>
      <c r="G121" s="41"/>
      <c r="H121" s="41"/>
      <c r="I121" s="41"/>
      <c r="J121" s="41"/>
      <c r="K121" s="41"/>
      <c r="L121" s="41"/>
      <c r="M121" s="41"/>
      <c r="N121" s="41"/>
      <c r="O121" s="41"/>
      <c r="P121" s="41"/>
      <c r="Q121" s="41"/>
      <c r="R121" s="41"/>
      <c r="S121" s="41"/>
      <c r="T121" s="41"/>
      <c r="U121" s="41"/>
      <c r="V121" s="41"/>
      <c r="W121" s="41"/>
      <c r="X121" s="41"/>
      <c r="Y121" s="41"/>
      <c r="Z121" s="41"/>
    </row>
    <row r="122">
      <c r="A122" s="41"/>
      <c r="B122" s="41"/>
      <c r="C122" s="41"/>
      <c r="D122" s="41"/>
      <c r="E122" s="41"/>
      <c r="F122" s="41"/>
      <c r="G122" s="41"/>
      <c r="H122" s="41"/>
      <c r="I122" s="41"/>
      <c r="J122" s="41"/>
      <c r="K122" s="41"/>
      <c r="L122" s="41"/>
      <c r="M122" s="41"/>
      <c r="N122" s="41"/>
      <c r="O122" s="41"/>
      <c r="P122" s="41"/>
      <c r="Q122" s="41"/>
      <c r="R122" s="41"/>
      <c r="S122" s="41"/>
      <c r="T122" s="41"/>
      <c r="U122" s="41"/>
      <c r="V122" s="41"/>
      <c r="W122" s="41"/>
      <c r="X122" s="41"/>
      <c r="Y122" s="41"/>
      <c r="Z122" s="41"/>
    </row>
    <row r="123">
      <c r="A123" s="41"/>
      <c r="B123" s="41"/>
      <c r="C123" s="41"/>
      <c r="D123" s="41"/>
      <c r="E123" s="41"/>
      <c r="F123" s="41"/>
      <c r="G123" s="41"/>
      <c r="H123" s="41"/>
      <c r="I123" s="41"/>
      <c r="J123" s="41"/>
      <c r="K123" s="41"/>
      <c r="L123" s="41"/>
      <c r="M123" s="41"/>
      <c r="N123" s="41"/>
      <c r="O123" s="41"/>
      <c r="P123" s="41"/>
      <c r="Q123" s="41"/>
      <c r="R123" s="41"/>
      <c r="S123" s="41"/>
      <c r="T123" s="41"/>
      <c r="U123" s="41"/>
      <c r="V123" s="41"/>
      <c r="W123" s="41"/>
      <c r="X123" s="41"/>
      <c r="Y123" s="41"/>
      <c r="Z123" s="41"/>
    </row>
    <row r="124">
      <c r="A124" s="41"/>
      <c r="B124" s="41"/>
      <c r="C124" s="41"/>
      <c r="D124" s="41"/>
      <c r="E124" s="41"/>
      <c r="F124" s="41"/>
      <c r="G124" s="41"/>
      <c r="H124" s="41"/>
      <c r="I124" s="41"/>
      <c r="J124" s="41"/>
      <c r="K124" s="41"/>
      <c r="L124" s="41"/>
      <c r="M124" s="41"/>
      <c r="N124" s="41"/>
      <c r="O124" s="41"/>
      <c r="P124" s="41"/>
      <c r="Q124" s="41"/>
      <c r="R124" s="41"/>
      <c r="S124" s="41"/>
      <c r="T124" s="41"/>
      <c r="U124" s="41"/>
      <c r="V124" s="41"/>
      <c r="W124" s="41"/>
      <c r="X124" s="41"/>
      <c r="Y124" s="41"/>
      <c r="Z124" s="41"/>
    </row>
    <row r="125">
      <c r="A125" s="41"/>
      <c r="B125" s="41"/>
      <c r="C125" s="41"/>
      <c r="D125" s="41"/>
      <c r="E125" s="41"/>
      <c r="F125" s="41"/>
      <c r="G125" s="41"/>
      <c r="H125" s="41"/>
      <c r="I125" s="41"/>
      <c r="J125" s="41"/>
      <c r="K125" s="41"/>
      <c r="L125" s="41"/>
      <c r="M125" s="41"/>
      <c r="N125" s="41"/>
      <c r="O125" s="41"/>
      <c r="P125" s="41"/>
      <c r="Q125" s="41"/>
      <c r="R125" s="41"/>
      <c r="S125" s="41"/>
      <c r="T125" s="41"/>
      <c r="U125" s="41"/>
      <c r="V125" s="41"/>
      <c r="W125" s="41"/>
      <c r="X125" s="41"/>
      <c r="Y125" s="41"/>
      <c r="Z125" s="41"/>
    </row>
    <row r="126">
      <c r="A126" s="41"/>
      <c r="B126" s="41"/>
      <c r="C126" s="41"/>
      <c r="D126" s="41"/>
      <c r="E126" s="41"/>
      <c r="F126" s="41"/>
      <c r="G126" s="41"/>
      <c r="H126" s="41"/>
      <c r="I126" s="41"/>
      <c r="J126" s="41"/>
      <c r="K126" s="41"/>
      <c r="L126" s="41"/>
      <c r="M126" s="41"/>
      <c r="N126" s="41"/>
      <c r="O126" s="41"/>
      <c r="P126" s="41"/>
      <c r="Q126" s="41"/>
      <c r="R126" s="41"/>
      <c r="S126" s="41"/>
      <c r="T126" s="41"/>
      <c r="U126" s="41"/>
      <c r="V126" s="41"/>
      <c r="W126" s="41"/>
      <c r="X126" s="41"/>
      <c r="Y126" s="41"/>
      <c r="Z126" s="41"/>
    </row>
    <row r="127">
      <c r="A127" s="41"/>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row>
    <row r="128">
      <c r="A128" s="41"/>
      <c r="B128" s="41"/>
      <c r="C128" s="41"/>
      <c r="D128" s="41"/>
      <c r="E128" s="41"/>
      <c r="F128" s="41"/>
      <c r="G128" s="41"/>
      <c r="H128" s="41"/>
      <c r="I128" s="41"/>
      <c r="J128" s="41"/>
      <c r="K128" s="41"/>
      <c r="L128" s="41"/>
      <c r="M128" s="41"/>
      <c r="N128" s="41"/>
      <c r="O128" s="41"/>
      <c r="P128" s="41"/>
      <c r="Q128" s="41"/>
      <c r="R128" s="41"/>
      <c r="S128" s="41"/>
      <c r="T128" s="41"/>
      <c r="U128" s="41"/>
      <c r="V128" s="41"/>
      <c r="W128" s="41"/>
      <c r="X128" s="41"/>
      <c r="Y128" s="41"/>
      <c r="Z128" s="41"/>
    </row>
    <row r="129">
      <c r="A129" s="41"/>
      <c r="B129" s="41"/>
      <c r="C129" s="41"/>
      <c r="D129" s="41"/>
      <c r="E129" s="41"/>
      <c r="F129" s="41"/>
      <c r="G129" s="41"/>
      <c r="H129" s="41"/>
      <c r="I129" s="41"/>
      <c r="J129" s="41"/>
      <c r="K129" s="41"/>
      <c r="L129" s="41"/>
      <c r="M129" s="41"/>
      <c r="N129" s="41"/>
      <c r="O129" s="41"/>
      <c r="P129" s="41"/>
      <c r="Q129" s="41"/>
      <c r="R129" s="41"/>
      <c r="S129" s="41"/>
      <c r="T129" s="41"/>
      <c r="U129" s="41"/>
      <c r="V129" s="41"/>
      <c r="W129" s="41"/>
      <c r="X129" s="41"/>
      <c r="Y129" s="41"/>
      <c r="Z129" s="41"/>
    </row>
    <row r="130">
      <c r="A130" s="41"/>
      <c r="B130" s="41"/>
      <c r="C130" s="41"/>
      <c r="D130" s="41"/>
      <c r="E130" s="41"/>
      <c r="F130" s="41"/>
      <c r="G130" s="41"/>
      <c r="H130" s="41"/>
      <c r="I130" s="41"/>
      <c r="J130" s="41"/>
      <c r="K130" s="41"/>
      <c r="L130" s="41"/>
      <c r="M130" s="41"/>
      <c r="N130" s="41"/>
      <c r="O130" s="41"/>
      <c r="P130" s="41"/>
      <c r="Q130" s="41"/>
      <c r="R130" s="41"/>
      <c r="S130" s="41"/>
      <c r="T130" s="41"/>
      <c r="U130" s="41"/>
      <c r="V130" s="41"/>
      <c r="W130" s="41"/>
      <c r="X130" s="41"/>
      <c r="Y130" s="41"/>
      <c r="Z130" s="41"/>
    </row>
    <row r="131">
      <c r="A131" s="41"/>
      <c r="B131" s="41"/>
      <c r="C131" s="41"/>
      <c r="D131" s="41"/>
      <c r="E131" s="41"/>
      <c r="F131" s="41"/>
      <c r="G131" s="41"/>
      <c r="H131" s="41"/>
      <c r="I131" s="41"/>
      <c r="J131" s="41"/>
      <c r="K131" s="41"/>
      <c r="L131" s="41"/>
      <c r="M131" s="41"/>
      <c r="N131" s="41"/>
      <c r="O131" s="41"/>
      <c r="P131" s="41"/>
      <c r="Q131" s="41"/>
      <c r="R131" s="41"/>
      <c r="S131" s="41"/>
      <c r="T131" s="41"/>
      <c r="U131" s="41"/>
      <c r="V131" s="41"/>
      <c r="W131" s="41"/>
      <c r="X131" s="41"/>
      <c r="Y131" s="41"/>
      <c r="Z131" s="41"/>
    </row>
    <row r="132">
      <c r="A132" s="41"/>
      <c r="B132" s="41"/>
      <c r="C132" s="41"/>
      <c r="D132" s="41"/>
      <c r="E132" s="41"/>
      <c r="F132" s="41"/>
      <c r="G132" s="41"/>
      <c r="H132" s="41"/>
      <c r="I132" s="41"/>
      <c r="J132" s="41"/>
      <c r="K132" s="41"/>
      <c r="L132" s="41"/>
      <c r="M132" s="41"/>
      <c r="N132" s="41"/>
      <c r="O132" s="41"/>
      <c r="P132" s="41"/>
      <c r="Q132" s="41"/>
      <c r="R132" s="41"/>
      <c r="S132" s="41"/>
      <c r="T132" s="41"/>
      <c r="U132" s="41"/>
      <c r="V132" s="41"/>
      <c r="W132" s="41"/>
      <c r="X132" s="41"/>
      <c r="Y132" s="41"/>
      <c r="Z132" s="41"/>
    </row>
    <row r="133">
      <c r="A133" s="41"/>
      <c r="B133" s="41"/>
      <c r="C133" s="41"/>
      <c r="D133" s="41"/>
      <c r="E133" s="41"/>
      <c r="F133" s="41"/>
      <c r="G133" s="41"/>
      <c r="H133" s="41"/>
      <c r="I133" s="41"/>
      <c r="J133" s="41"/>
      <c r="K133" s="41"/>
      <c r="L133" s="41"/>
      <c r="M133" s="41"/>
      <c r="N133" s="41"/>
      <c r="O133" s="41"/>
      <c r="P133" s="41"/>
      <c r="Q133" s="41"/>
      <c r="R133" s="41"/>
      <c r="S133" s="41"/>
      <c r="T133" s="41"/>
      <c r="U133" s="41"/>
      <c r="V133" s="41"/>
      <c r="W133" s="41"/>
      <c r="X133" s="41"/>
      <c r="Y133" s="41"/>
      <c r="Z133" s="41"/>
    </row>
    <row r="134">
      <c r="A134" s="41"/>
      <c r="B134" s="41"/>
      <c r="C134" s="41"/>
      <c r="D134" s="41"/>
      <c r="E134" s="41"/>
      <c r="F134" s="41"/>
      <c r="G134" s="41"/>
      <c r="H134" s="41"/>
      <c r="I134" s="41"/>
      <c r="J134" s="41"/>
      <c r="K134" s="41"/>
      <c r="L134" s="41"/>
      <c r="M134" s="41"/>
      <c r="N134" s="41"/>
      <c r="O134" s="41"/>
      <c r="P134" s="41"/>
      <c r="Q134" s="41"/>
      <c r="R134" s="41"/>
      <c r="S134" s="41"/>
      <c r="T134" s="41"/>
      <c r="U134" s="41"/>
      <c r="V134" s="41"/>
      <c r="W134" s="41"/>
      <c r="X134" s="41"/>
      <c r="Y134" s="41"/>
      <c r="Z134" s="41"/>
    </row>
    <row r="135">
      <c r="A135" s="41"/>
      <c r="B135" s="41"/>
      <c r="C135" s="41"/>
      <c r="D135" s="41"/>
      <c r="E135" s="41"/>
      <c r="F135" s="41"/>
      <c r="G135" s="41"/>
      <c r="H135" s="41"/>
      <c r="I135" s="41"/>
      <c r="J135" s="41"/>
      <c r="K135" s="41"/>
      <c r="L135" s="41"/>
      <c r="M135" s="41"/>
      <c r="N135" s="41"/>
      <c r="O135" s="41"/>
      <c r="P135" s="41"/>
      <c r="Q135" s="41"/>
      <c r="R135" s="41"/>
      <c r="S135" s="41"/>
      <c r="T135" s="41"/>
      <c r="U135" s="41"/>
      <c r="V135" s="41"/>
      <c r="W135" s="41"/>
      <c r="X135" s="41"/>
      <c r="Y135" s="41"/>
      <c r="Z135" s="41"/>
    </row>
    <row r="136">
      <c r="A136" s="41"/>
      <c r="B136" s="41"/>
      <c r="C136" s="41"/>
      <c r="D136" s="41"/>
      <c r="E136" s="41"/>
      <c r="F136" s="41"/>
      <c r="G136" s="41"/>
      <c r="H136" s="41"/>
      <c r="I136" s="41"/>
      <c r="J136" s="41"/>
      <c r="K136" s="41"/>
      <c r="L136" s="41"/>
      <c r="M136" s="41"/>
      <c r="N136" s="41"/>
      <c r="O136" s="41"/>
      <c r="P136" s="41"/>
      <c r="Q136" s="41"/>
      <c r="R136" s="41"/>
      <c r="S136" s="41"/>
      <c r="T136" s="41"/>
      <c r="U136" s="41"/>
      <c r="V136" s="41"/>
      <c r="W136" s="41"/>
      <c r="X136" s="41"/>
      <c r="Y136" s="41"/>
      <c r="Z136" s="41"/>
    </row>
    <row r="137">
      <c r="A137" s="41"/>
      <c r="B137" s="41"/>
      <c r="C137" s="41"/>
      <c r="D137" s="41"/>
      <c r="E137" s="41"/>
      <c r="F137" s="41"/>
      <c r="G137" s="41"/>
      <c r="H137" s="41"/>
      <c r="I137" s="41"/>
      <c r="J137" s="41"/>
      <c r="K137" s="41"/>
      <c r="L137" s="41"/>
      <c r="M137" s="41"/>
      <c r="N137" s="41"/>
      <c r="O137" s="41"/>
      <c r="P137" s="41"/>
      <c r="Q137" s="41"/>
      <c r="R137" s="41"/>
      <c r="S137" s="41"/>
      <c r="T137" s="41"/>
      <c r="U137" s="41"/>
      <c r="V137" s="41"/>
      <c r="W137" s="41"/>
      <c r="X137" s="41"/>
      <c r="Y137" s="41"/>
      <c r="Z137" s="41"/>
    </row>
    <row r="138">
      <c r="A138" s="41"/>
      <c r="B138" s="41"/>
      <c r="C138" s="41"/>
      <c r="D138" s="41"/>
      <c r="E138" s="41"/>
      <c r="F138" s="41"/>
      <c r="G138" s="41"/>
      <c r="H138" s="41"/>
      <c r="I138" s="41"/>
      <c r="J138" s="41"/>
      <c r="K138" s="41"/>
      <c r="L138" s="41"/>
      <c r="M138" s="41"/>
      <c r="N138" s="41"/>
      <c r="O138" s="41"/>
      <c r="P138" s="41"/>
      <c r="Q138" s="41"/>
      <c r="R138" s="41"/>
      <c r="S138" s="41"/>
      <c r="T138" s="41"/>
      <c r="U138" s="41"/>
      <c r="V138" s="41"/>
      <c r="W138" s="41"/>
      <c r="X138" s="41"/>
      <c r="Y138" s="41"/>
      <c r="Z138" s="41"/>
    </row>
    <row r="139">
      <c r="A139" s="41"/>
      <c r="B139" s="41"/>
      <c r="C139" s="41"/>
      <c r="D139" s="41"/>
      <c r="E139" s="41"/>
      <c r="F139" s="41"/>
      <c r="G139" s="41"/>
      <c r="H139" s="41"/>
      <c r="I139" s="41"/>
      <c r="J139" s="41"/>
      <c r="K139" s="41"/>
      <c r="L139" s="41"/>
      <c r="M139" s="41"/>
      <c r="N139" s="41"/>
      <c r="O139" s="41"/>
      <c r="P139" s="41"/>
      <c r="Q139" s="41"/>
      <c r="R139" s="41"/>
      <c r="S139" s="41"/>
      <c r="T139" s="41"/>
      <c r="U139" s="41"/>
      <c r="V139" s="41"/>
      <c r="W139" s="41"/>
      <c r="X139" s="41"/>
      <c r="Y139" s="41"/>
      <c r="Z139" s="41"/>
    </row>
    <row r="140">
      <c r="A140" s="41"/>
      <c r="B140" s="41"/>
      <c r="C140" s="41"/>
      <c r="D140" s="41"/>
      <c r="E140" s="41"/>
      <c r="F140" s="41"/>
      <c r="G140" s="41"/>
      <c r="H140" s="41"/>
      <c r="I140" s="41"/>
      <c r="J140" s="41"/>
      <c r="K140" s="41"/>
      <c r="L140" s="41"/>
      <c r="M140" s="41"/>
      <c r="N140" s="41"/>
      <c r="O140" s="41"/>
      <c r="P140" s="41"/>
      <c r="Q140" s="41"/>
      <c r="R140" s="41"/>
      <c r="S140" s="41"/>
      <c r="T140" s="41"/>
      <c r="U140" s="41"/>
      <c r="V140" s="41"/>
      <c r="W140" s="41"/>
      <c r="X140" s="41"/>
      <c r="Y140" s="41"/>
      <c r="Z140" s="41"/>
    </row>
    <row r="141">
      <c r="A141" s="41"/>
      <c r="B141" s="41"/>
      <c r="C141" s="41"/>
      <c r="D141" s="41"/>
      <c r="E141" s="41"/>
      <c r="F141" s="41"/>
      <c r="G141" s="41"/>
      <c r="H141" s="41"/>
      <c r="I141" s="41"/>
      <c r="J141" s="41"/>
      <c r="K141" s="41"/>
      <c r="L141" s="41"/>
      <c r="M141" s="41"/>
      <c r="N141" s="41"/>
      <c r="O141" s="41"/>
      <c r="P141" s="41"/>
      <c r="Q141" s="41"/>
      <c r="R141" s="41"/>
      <c r="S141" s="41"/>
      <c r="T141" s="41"/>
      <c r="U141" s="41"/>
      <c r="V141" s="41"/>
      <c r="W141" s="41"/>
      <c r="X141" s="41"/>
      <c r="Y141" s="41"/>
      <c r="Z141" s="41"/>
    </row>
    <row r="142">
      <c r="A142" s="41"/>
      <c r="B142" s="41"/>
      <c r="C142" s="41"/>
      <c r="D142" s="41"/>
      <c r="E142" s="41"/>
      <c r="F142" s="41"/>
      <c r="G142" s="41"/>
      <c r="H142" s="41"/>
      <c r="I142" s="41"/>
      <c r="J142" s="41"/>
      <c r="K142" s="41"/>
      <c r="L142" s="41"/>
      <c r="M142" s="41"/>
      <c r="N142" s="41"/>
      <c r="O142" s="41"/>
      <c r="P142" s="41"/>
      <c r="Q142" s="41"/>
      <c r="R142" s="41"/>
      <c r="S142" s="41"/>
      <c r="T142" s="41"/>
      <c r="U142" s="41"/>
      <c r="V142" s="41"/>
      <c r="W142" s="41"/>
      <c r="X142" s="41"/>
      <c r="Y142" s="41"/>
      <c r="Z142" s="41"/>
    </row>
    <row r="143">
      <c r="A143" s="41"/>
      <c r="B143" s="41"/>
      <c r="C143" s="41"/>
      <c r="D143" s="41"/>
      <c r="E143" s="41"/>
      <c r="F143" s="41"/>
      <c r="G143" s="41"/>
      <c r="H143" s="41"/>
      <c r="I143" s="41"/>
      <c r="J143" s="41"/>
      <c r="K143" s="41"/>
      <c r="L143" s="41"/>
      <c r="M143" s="41"/>
      <c r="N143" s="41"/>
      <c r="O143" s="41"/>
      <c r="P143" s="41"/>
      <c r="Q143" s="41"/>
      <c r="R143" s="41"/>
      <c r="S143" s="41"/>
      <c r="T143" s="41"/>
      <c r="U143" s="41"/>
      <c r="V143" s="41"/>
      <c r="W143" s="41"/>
      <c r="X143" s="41"/>
      <c r="Y143" s="41"/>
      <c r="Z143" s="41"/>
    </row>
    <row r="144">
      <c r="A144" s="41"/>
      <c r="B144" s="41"/>
      <c r="C144" s="41"/>
      <c r="D144" s="41"/>
      <c r="E144" s="41"/>
      <c r="F144" s="41"/>
      <c r="G144" s="41"/>
      <c r="H144" s="41"/>
      <c r="I144" s="41"/>
      <c r="J144" s="41"/>
      <c r="K144" s="41"/>
      <c r="L144" s="41"/>
      <c r="M144" s="41"/>
      <c r="N144" s="41"/>
      <c r="O144" s="41"/>
      <c r="P144" s="41"/>
      <c r="Q144" s="41"/>
      <c r="R144" s="41"/>
      <c r="S144" s="41"/>
      <c r="T144" s="41"/>
      <c r="U144" s="41"/>
      <c r="V144" s="41"/>
      <c r="W144" s="41"/>
      <c r="X144" s="41"/>
      <c r="Y144" s="41"/>
      <c r="Z144" s="41"/>
    </row>
    <row r="145">
      <c r="A145" s="41"/>
      <c r="B145" s="41"/>
      <c r="C145" s="41"/>
      <c r="D145" s="41"/>
      <c r="E145" s="41"/>
      <c r="F145" s="41"/>
      <c r="G145" s="41"/>
      <c r="H145" s="41"/>
      <c r="I145" s="41"/>
      <c r="J145" s="41"/>
      <c r="K145" s="41"/>
      <c r="L145" s="41"/>
      <c r="M145" s="41"/>
      <c r="N145" s="41"/>
      <c r="O145" s="41"/>
      <c r="P145" s="41"/>
      <c r="Q145" s="41"/>
      <c r="R145" s="41"/>
      <c r="S145" s="41"/>
      <c r="T145" s="41"/>
      <c r="U145" s="41"/>
      <c r="V145" s="41"/>
      <c r="W145" s="41"/>
      <c r="X145" s="41"/>
      <c r="Y145" s="41"/>
      <c r="Z145" s="41"/>
    </row>
    <row r="146">
      <c r="A146" s="41"/>
      <c r="B146" s="41"/>
      <c r="C146" s="41"/>
      <c r="D146" s="41"/>
      <c r="E146" s="41"/>
      <c r="F146" s="41"/>
      <c r="G146" s="41"/>
      <c r="H146" s="41"/>
      <c r="I146" s="41"/>
      <c r="J146" s="41"/>
      <c r="K146" s="41"/>
      <c r="L146" s="41"/>
      <c r="M146" s="41"/>
      <c r="N146" s="41"/>
      <c r="O146" s="41"/>
      <c r="P146" s="41"/>
      <c r="Q146" s="41"/>
      <c r="R146" s="41"/>
      <c r="S146" s="41"/>
      <c r="T146" s="41"/>
      <c r="U146" s="41"/>
      <c r="V146" s="41"/>
      <c r="W146" s="41"/>
      <c r="X146" s="41"/>
      <c r="Y146" s="41"/>
      <c r="Z146" s="41"/>
    </row>
    <row r="147">
      <c r="A147" s="41"/>
      <c r="B147" s="41"/>
      <c r="C147" s="41"/>
      <c r="D147" s="41"/>
      <c r="E147" s="41"/>
      <c r="F147" s="41"/>
      <c r="G147" s="41"/>
      <c r="H147" s="41"/>
      <c r="I147" s="41"/>
      <c r="J147" s="41"/>
      <c r="K147" s="41"/>
      <c r="L147" s="41"/>
      <c r="M147" s="41"/>
      <c r="N147" s="41"/>
      <c r="O147" s="41"/>
      <c r="P147" s="41"/>
      <c r="Q147" s="41"/>
      <c r="R147" s="41"/>
      <c r="S147" s="41"/>
      <c r="T147" s="41"/>
      <c r="U147" s="41"/>
      <c r="V147" s="41"/>
      <c r="W147" s="41"/>
      <c r="X147" s="41"/>
      <c r="Y147" s="41"/>
      <c r="Z147" s="41"/>
    </row>
    <row r="148">
      <c r="A148" s="41"/>
      <c r="B148" s="41"/>
      <c r="C148" s="41"/>
      <c r="D148" s="41"/>
      <c r="E148" s="41"/>
      <c r="F148" s="41"/>
      <c r="G148" s="41"/>
      <c r="H148" s="41"/>
      <c r="I148" s="41"/>
      <c r="J148" s="41"/>
      <c r="K148" s="41"/>
      <c r="L148" s="41"/>
      <c r="M148" s="41"/>
      <c r="N148" s="41"/>
      <c r="O148" s="41"/>
      <c r="P148" s="41"/>
      <c r="Q148" s="41"/>
      <c r="R148" s="41"/>
      <c r="S148" s="41"/>
      <c r="T148" s="41"/>
      <c r="U148" s="41"/>
      <c r="V148" s="41"/>
      <c r="W148" s="41"/>
      <c r="X148" s="41"/>
      <c r="Y148" s="41"/>
      <c r="Z148" s="41"/>
    </row>
    <row r="149">
      <c r="A149" s="41"/>
      <c r="B149" s="41"/>
      <c r="C149" s="41"/>
      <c r="D149" s="41"/>
      <c r="E149" s="41"/>
      <c r="F149" s="41"/>
      <c r="G149" s="41"/>
      <c r="H149" s="41"/>
      <c r="I149" s="41"/>
      <c r="J149" s="41"/>
      <c r="K149" s="41"/>
      <c r="L149" s="41"/>
      <c r="M149" s="41"/>
      <c r="N149" s="41"/>
      <c r="O149" s="41"/>
      <c r="P149" s="41"/>
      <c r="Q149" s="41"/>
      <c r="R149" s="41"/>
      <c r="S149" s="41"/>
      <c r="T149" s="41"/>
      <c r="U149" s="41"/>
      <c r="V149" s="41"/>
      <c r="W149" s="41"/>
      <c r="X149" s="41"/>
      <c r="Y149" s="41"/>
      <c r="Z149" s="41"/>
    </row>
    <row r="150">
      <c r="A150" s="41"/>
      <c r="B150" s="41"/>
      <c r="C150" s="41"/>
      <c r="D150" s="41"/>
      <c r="E150" s="41"/>
      <c r="F150" s="41"/>
      <c r="G150" s="41"/>
      <c r="H150" s="41"/>
      <c r="I150" s="41"/>
      <c r="J150" s="41"/>
      <c r="K150" s="41"/>
      <c r="L150" s="41"/>
      <c r="M150" s="41"/>
      <c r="N150" s="41"/>
      <c r="O150" s="41"/>
      <c r="P150" s="41"/>
      <c r="Q150" s="41"/>
      <c r="R150" s="41"/>
      <c r="S150" s="41"/>
      <c r="T150" s="41"/>
      <c r="U150" s="41"/>
      <c r="V150" s="41"/>
      <c r="W150" s="41"/>
      <c r="X150" s="41"/>
      <c r="Y150" s="41"/>
      <c r="Z150" s="41"/>
    </row>
    <row r="151">
      <c r="A151" s="41"/>
      <c r="B151" s="41"/>
      <c r="C151" s="41"/>
      <c r="D151" s="41"/>
      <c r="E151" s="41"/>
      <c r="F151" s="41"/>
      <c r="G151" s="41"/>
      <c r="H151" s="41"/>
      <c r="I151" s="41"/>
      <c r="J151" s="41"/>
      <c r="K151" s="41"/>
      <c r="L151" s="41"/>
      <c r="M151" s="41"/>
      <c r="N151" s="41"/>
      <c r="O151" s="41"/>
      <c r="P151" s="41"/>
      <c r="Q151" s="41"/>
      <c r="R151" s="41"/>
      <c r="S151" s="41"/>
      <c r="T151" s="41"/>
      <c r="U151" s="41"/>
      <c r="V151" s="41"/>
      <c r="W151" s="41"/>
      <c r="X151" s="41"/>
      <c r="Y151" s="41"/>
      <c r="Z151" s="41"/>
    </row>
    <row r="152">
      <c r="A152" s="41"/>
      <c r="B152" s="41"/>
      <c r="C152" s="41"/>
      <c r="D152" s="41"/>
      <c r="E152" s="41"/>
      <c r="F152" s="41"/>
      <c r="G152" s="41"/>
      <c r="H152" s="41"/>
      <c r="I152" s="41"/>
      <c r="J152" s="41"/>
      <c r="K152" s="41"/>
      <c r="L152" s="41"/>
      <c r="M152" s="41"/>
      <c r="N152" s="41"/>
      <c r="O152" s="41"/>
      <c r="P152" s="41"/>
      <c r="Q152" s="41"/>
      <c r="R152" s="41"/>
      <c r="S152" s="41"/>
      <c r="T152" s="41"/>
      <c r="U152" s="41"/>
      <c r="V152" s="41"/>
      <c r="W152" s="41"/>
      <c r="X152" s="41"/>
      <c r="Y152" s="41"/>
      <c r="Z152" s="41"/>
    </row>
    <row r="153">
      <c r="A153" s="41"/>
      <c r="B153" s="41"/>
      <c r="C153" s="41"/>
      <c r="D153" s="41"/>
      <c r="E153" s="41"/>
      <c r="F153" s="41"/>
      <c r="G153" s="41"/>
      <c r="H153" s="41"/>
      <c r="I153" s="41"/>
      <c r="J153" s="41"/>
      <c r="K153" s="41"/>
      <c r="L153" s="41"/>
      <c r="M153" s="41"/>
      <c r="N153" s="41"/>
      <c r="O153" s="41"/>
      <c r="P153" s="41"/>
      <c r="Q153" s="41"/>
      <c r="R153" s="41"/>
      <c r="S153" s="41"/>
      <c r="T153" s="41"/>
      <c r="U153" s="41"/>
      <c r="V153" s="41"/>
      <c r="W153" s="41"/>
      <c r="X153" s="41"/>
      <c r="Y153" s="41"/>
      <c r="Z153" s="41"/>
    </row>
    <row r="154">
      <c r="A154" s="41"/>
      <c r="B154" s="41"/>
      <c r="C154" s="41"/>
      <c r="D154" s="41"/>
      <c r="E154" s="41"/>
      <c r="F154" s="41"/>
      <c r="G154" s="41"/>
      <c r="H154" s="41"/>
      <c r="I154" s="41"/>
      <c r="J154" s="41"/>
      <c r="K154" s="41"/>
      <c r="L154" s="41"/>
      <c r="M154" s="41"/>
      <c r="N154" s="41"/>
      <c r="O154" s="41"/>
      <c r="P154" s="41"/>
      <c r="Q154" s="41"/>
      <c r="R154" s="41"/>
      <c r="S154" s="41"/>
      <c r="T154" s="41"/>
      <c r="U154" s="41"/>
      <c r="V154" s="41"/>
      <c r="W154" s="41"/>
      <c r="X154" s="41"/>
      <c r="Y154" s="41"/>
      <c r="Z154" s="41"/>
    </row>
    <row r="155">
      <c r="A155" s="41"/>
      <c r="B155" s="41"/>
      <c r="C155" s="41"/>
      <c r="D155" s="41"/>
      <c r="E155" s="41"/>
      <c r="F155" s="41"/>
      <c r="G155" s="41"/>
      <c r="H155" s="41"/>
      <c r="I155" s="41"/>
      <c r="J155" s="41"/>
      <c r="K155" s="41"/>
      <c r="L155" s="41"/>
      <c r="M155" s="41"/>
      <c r="N155" s="41"/>
      <c r="O155" s="41"/>
      <c r="P155" s="41"/>
      <c r="Q155" s="41"/>
      <c r="R155" s="41"/>
      <c r="S155" s="41"/>
      <c r="T155" s="41"/>
      <c r="U155" s="41"/>
      <c r="V155" s="41"/>
      <c r="W155" s="41"/>
      <c r="X155" s="41"/>
      <c r="Y155" s="41"/>
      <c r="Z155" s="41"/>
    </row>
    <row r="156">
      <c r="A156" s="41"/>
      <c r="B156" s="41"/>
      <c r="C156" s="41"/>
      <c r="D156" s="41"/>
      <c r="E156" s="41"/>
      <c r="F156" s="41"/>
      <c r="G156" s="41"/>
      <c r="H156" s="41"/>
      <c r="I156" s="41"/>
      <c r="J156" s="41"/>
      <c r="K156" s="41"/>
      <c r="L156" s="41"/>
      <c r="M156" s="41"/>
      <c r="N156" s="41"/>
      <c r="O156" s="41"/>
      <c r="P156" s="41"/>
      <c r="Q156" s="41"/>
      <c r="R156" s="41"/>
      <c r="S156" s="41"/>
      <c r="T156" s="41"/>
      <c r="U156" s="41"/>
      <c r="V156" s="41"/>
      <c r="W156" s="41"/>
      <c r="X156" s="41"/>
      <c r="Y156" s="41"/>
      <c r="Z156" s="41"/>
    </row>
    <row r="157">
      <c r="A157" s="41"/>
      <c r="B157" s="41"/>
      <c r="C157" s="41"/>
      <c r="D157" s="41"/>
      <c r="E157" s="41"/>
      <c r="F157" s="41"/>
      <c r="G157" s="41"/>
      <c r="H157" s="41"/>
      <c r="I157" s="41"/>
      <c r="J157" s="41"/>
      <c r="K157" s="41"/>
      <c r="L157" s="41"/>
      <c r="M157" s="41"/>
      <c r="N157" s="41"/>
      <c r="O157" s="41"/>
      <c r="P157" s="41"/>
      <c r="Q157" s="41"/>
      <c r="R157" s="41"/>
      <c r="S157" s="41"/>
      <c r="T157" s="41"/>
      <c r="U157" s="41"/>
      <c r="V157" s="41"/>
      <c r="W157" s="41"/>
      <c r="X157" s="41"/>
      <c r="Y157" s="41"/>
      <c r="Z157" s="41"/>
    </row>
    <row r="158">
      <c r="A158" s="41"/>
      <c r="B158" s="41"/>
      <c r="C158" s="41"/>
      <c r="D158" s="41"/>
      <c r="E158" s="41"/>
      <c r="F158" s="41"/>
      <c r="G158" s="41"/>
      <c r="H158" s="41"/>
      <c r="I158" s="41"/>
      <c r="J158" s="41"/>
      <c r="K158" s="41"/>
      <c r="L158" s="41"/>
      <c r="M158" s="41"/>
      <c r="N158" s="41"/>
      <c r="O158" s="41"/>
      <c r="P158" s="41"/>
      <c r="Q158" s="41"/>
      <c r="R158" s="41"/>
      <c r="S158" s="41"/>
      <c r="T158" s="41"/>
      <c r="U158" s="41"/>
      <c r="V158" s="41"/>
      <c r="W158" s="41"/>
      <c r="X158" s="41"/>
      <c r="Y158" s="41"/>
      <c r="Z158" s="41"/>
    </row>
    <row r="159">
      <c r="A159" s="41"/>
      <c r="B159" s="41"/>
      <c r="C159" s="41"/>
      <c r="D159" s="41"/>
      <c r="E159" s="41"/>
      <c r="F159" s="41"/>
      <c r="G159" s="41"/>
      <c r="H159" s="41"/>
      <c r="I159" s="41"/>
      <c r="J159" s="41"/>
      <c r="K159" s="41"/>
      <c r="L159" s="41"/>
      <c r="M159" s="41"/>
      <c r="N159" s="41"/>
      <c r="O159" s="41"/>
      <c r="P159" s="41"/>
      <c r="Q159" s="41"/>
      <c r="R159" s="41"/>
      <c r="S159" s="41"/>
      <c r="T159" s="41"/>
      <c r="U159" s="41"/>
      <c r="V159" s="41"/>
      <c r="W159" s="41"/>
      <c r="X159" s="41"/>
      <c r="Y159" s="41"/>
      <c r="Z159" s="41"/>
    </row>
    <row r="160">
      <c r="A160" s="41"/>
      <c r="B160" s="41"/>
      <c r="C160" s="41"/>
      <c r="D160" s="41"/>
      <c r="E160" s="41"/>
      <c r="F160" s="41"/>
      <c r="G160" s="41"/>
      <c r="H160" s="41"/>
      <c r="I160" s="41"/>
      <c r="J160" s="41"/>
      <c r="K160" s="41"/>
      <c r="L160" s="41"/>
      <c r="M160" s="41"/>
      <c r="N160" s="41"/>
      <c r="O160" s="41"/>
      <c r="P160" s="41"/>
      <c r="Q160" s="41"/>
      <c r="R160" s="41"/>
      <c r="S160" s="41"/>
      <c r="T160" s="41"/>
      <c r="U160" s="41"/>
      <c r="V160" s="41"/>
      <c r="W160" s="41"/>
      <c r="X160" s="41"/>
      <c r="Y160" s="41"/>
      <c r="Z160" s="41"/>
    </row>
    <row r="161">
      <c r="A161" s="41"/>
      <c r="B161" s="41"/>
      <c r="C161" s="41"/>
      <c r="D161" s="41"/>
      <c r="E161" s="41"/>
      <c r="F161" s="41"/>
      <c r="G161" s="41"/>
      <c r="H161" s="41"/>
      <c r="I161" s="41"/>
      <c r="J161" s="41"/>
      <c r="K161" s="41"/>
      <c r="L161" s="41"/>
      <c r="M161" s="41"/>
      <c r="N161" s="41"/>
      <c r="O161" s="41"/>
      <c r="P161" s="41"/>
      <c r="Q161" s="41"/>
      <c r="R161" s="41"/>
      <c r="S161" s="41"/>
      <c r="T161" s="41"/>
      <c r="U161" s="41"/>
      <c r="V161" s="41"/>
      <c r="W161" s="41"/>
      <c r="X161" s="41"/>
      <c r="Y161" s="41"/>
      <c r="Z161" s="41"/>
    </row>
    <row r="162">
      <c r="A162" s="41"/>
      <c r="B162" s="41"/>
      <c r="C162" s="41"/>
      <c r="D162" s="41"/>
      <c r="E162" s="41"/>
      <c r="F162" s="41"/>
      <c r="G162" s="41"/>
      <c r="H162" s="41"/>
      <c r="I162" s="41"/>
      <c r="J162" s="41"/>
      <c r="K162" s="41"/>
      <c r="L162" s="41"/>
      <c r="M162" s="41"/>
      <c r="N162" s="41"/>
      <c r="O162" s="41"/>
      <c r="P162" s="41"/>
      <c r="Q162" s="41"/>
      <c r="R162" s="41"/>
      <c r="S162" s="41"/>
      <c r="T162" s="41"/>
      <c r="U162" s="41"/>
      <c r="V162" s="41"/>
      <c r="W162" s="41"/>
      <c r="X162" s="41"/>
      <c r="Y162" s="41"/>
      <c r="Z162" s="41"/>
    </row>
    <row r="163">
      <c r="A163" s="41"/>
      <c r="B163" s="41"/>
      <c r="C163" s="41"/>
      <c r="D163" s="41"/>
      <c r="E163" s="41"/>
      <c r="F163" s="41"/>
      <c r="G163" s="41"/>
      <c r="H163" s="41"/>
      <c r="I163" s="41"/>
      <c r="J163" s="41"/>
      <c r="K163" s="41"/>
      <c r="L163" s="41"/>
      <c r="M163" s="41"/>
      <c r="N163" s="41"/>
      <c r="O163" s="41"/>
      <c r="P163" s="41"/>
      <c r="Q163" s="41"/>
      <c r="R163" s="41"/>
      <c r="S163" s="41"/>
      <c r="T163" s="41"/>
      <c r="U163" s="41"/>
      <c r="V163" s="41"/>
      <c r="W163" s="41"/>
      <c r="X163" s="41"/>
      <c r="Y163" s="41"/>
      <c r="Z163" s="41"/>
    </row>
    <row r="164">
      <c r="A164" s="41"/>
      <c r="B164" s="41"/>
      <c r="C164" s="41"/>
      <c r="D164" s="41"/>
      <c r="E164" s="41"/>
      <c r="F164" s="41"/>
      <c r="G164" s="41"/>
      <c r="H164" s="41"/>
      <c r="I164" s="41"/>
      <c r="J164" s="41"/>
      <c r="K164" s="41"/>
      <c r="L164" s="41"/>
      <c r="M164" s="41"/>
      <c r="N164" s="41"/>
      <c r="O164" s="41"/>
      <c r="P164" s="41"/>
      <c r="Q164" s="41"/>
      <c r="R164" s="41"/>
      <c r="S164" s="41"/>
      <c r="T164" s="41"/>
      <c r="U164" s="41"/>
      <c r="V164" s="41"/>
      <c r="W164" s="41"/>
      <c r="X164" s="41"/>
      <c r="Y164" s="41"/>
      <c r="Z164" s="41"/>
    </row>
    <row r="165">
      <c r="A165" s="41"/>
      <c r="B165" s="41"/>
      <c r="C165" s="41"/>
      <c r="D165" s="41"/>
      <c r="E165" s="41"/>
      <c r="F165" s="41"/>
      <c r="G165" s="41"/>
      <c r="H165" s="41"/>
      <c r="I165" s="41"/>
      <c r="J165" s="41"/>
      <c r="K165" s="41"/>
      <c r="L165" s="41"/>
      <c r="M165" s="41"/>
      <c r="N165" s="41"/>
      <c r="O165" s="41"/>
      <c r="P165" s="41"/>
      <c r="Q165" s="41"/>
      <c r="R165" s="41"/>
      <c r="S165" s="41"/>
      <c r="T165" s="41"/>
      <c r="U165" s="41"/>
      <c r="V165" s="41"/>
      <c r="W165" s="41"/>
      <c r="X165" s="41"/>
      <c r="Y165" s="41"/>
      <c r="Z165" s="41"/>
    </row>
    <row r="166">
      <c r="A166" s="41"/>
      <c r="B166" s="41"/>
      <c r="C166" s="41"/>
      <c r="D166" s="41"/>
      <c r="E166" s="41"/>
      <c r="F166" s="41"/>
      <c r="G166" s="41"/>
      <c r="H166" s="41"/>
      <c r="I166" s="41"/>
      <c r="J166" s="41"/>
      <c r="K166" s="41"/>
      <c r="L166" s="41"/>
      <c r="M166" s="41"/>
      <c r="N166" s="41"/>
      <c r="O166" s="41"/>
      <c r="P166" s="41"/>
      <c r="Q166" s="41"/>
      <c r="R166" s="41"/>
      <c r="S166" s="41"/>
      <c r="T166" s="41"/>
      <c r="U166" s="41"/>
      <c r="V166" s="41"/>
      <c r="W166" s="41"/>
      <c r="X166" s="41"/>
      <c r="Y166" s="41"/>
      <c r="Z166" s="41"/>
    </row>
    <row r="167">
      <c r="A167" s="41"/>
      <c r="B167" s="41"/>
      <c r="C167" s="41"/>
      <c r="D167" s="41"/>
      <c r="E167" s="41"/>
      <c r="F167" s="41"/>
      <c r="G167" s="41"/>
      <c r="H167" s="41"/>
      <c r="I167" s="41"/>
      <c r="J167" s="41"/>
      <c r="K167" s="41"/>
      <c r="L167" s="41"/>
      <c r="M167" s="41"/>
      <c r="N167" s="41"/>
      <c r="O167" s="41"/>
      <c r="P167" s="41"/>
      <c r="Q167" s="41"/>
      <c r="R167" s="41"/>
      <c r="S167" s="41"/>
      <c r="T167" s="41"/>
      <c r="U167" s="41"/>
      <c r="V167" s="41"/>
      <c r="W167" s="41"/>
      <c r="X167" s="41"/>
      <c r="Y167" s="41"/>
      <c r="Z167" s="41"/>
    </row>
    <row r="168">
      <c r="A168" s="41"/>
      <c r="B168" s="41"/>
      <c r="C168" s="41"/>
      <c r="D168" s="41"/>
      <c r="E168" s="41"/>
      <c r="F168" s="41"/>
      <c r="G168" s="41"/>
      <c r="H168" s="41"/>
      <c r="I168" s="41"/>
      <c r="J168" s="41"/>
      <c r="K168" s="41"/>
      <c r="L168" s="41"/>
      <c r="M168" s="41"/>
      <c r="N168" s="41"/>
      <c r="O168" s="41"/>
      <c r="P168" s="41"/>
      <c r="Q168" s="41"/>
      <c r="R168" s="41"/>
      <c r="S168" s="41"/>
      <c r="T168" s="41"/>
      <c r="U168" s="41"/>
      <c r="V168" s="41"/>
      <c r="W168" s="41"/>
      <c r="X168" s="41"/>
      <c r="Y168" s="41"/>
      <c r="Z168" s="41"/>
    </row>
    <row r="169">
      <c r="A169" s="41"/>
      <c r="B169" s="41"/>
      <c r="C169" s="41"/>
      <c r="D169" s="41"/>
      <c r="E169" s="41"/>
      <c r="F169" s="41"/>
      <c r="G169" s="41"/>
      <c r="H169" s="41"/>
      <c r="I169" s="41"/>
      <c r="J169" s="41"/>
      <c r="K169" s="41"/>
      <c r="L169" s="41"/>
      <c r="M169" s="41"/>
      <c r="N169" s="41"/>
      <c r="O169" s="41"/>
      <c r="P169" s="41"/>
      <c r="Q169" s="41"/>
      <c r="R169" s="41"/>
      <c r="S169" s="41"/>
      <c r="T169" s="41"/>
      <c r="U169" s="41"/>
      <c r="V169" s="41"/>
      <c r="W169" s="41"/>
      <c r="X169" s="41"/>
      <c r="Y169" s="41"/>
      <c r="Z169" s="41"/>
    </row>
    <row r="170">
      <c r="A170" s="41"/>
      <c r="B170" s="41"/>
      <c r="C170" s="41"/>
      <c r="D170" s="41"/>
      <c r="E170" s="41"/>
      <c r="F170" s="41"/>
      <c r="G170" s="41"/>
      <c r="H170" s="41"/>
      <c r="I170" s="41"/>
      <c r="J170" s="41"/>
      <c r="K170" s="41"/>
      <c r="L170" s="41"/>
      <c r="M170" s="41"/>
      <c r="N170" s="41"/>
      <c r="O170" s="41"/>
      <c r="P170" s="41"/>
      <c r="Q170" s="41"/>
      <c r="R170" s="41"/>
      <c r="S170" s="41"/>
      <c r="T170" s="41"/>
      <c r="U170" s="41"/>
      <c r="V170" s="41"/>
      <c r="W170" s="41"/>
      <c r="X170" s="41"/>
      <c r="Y170" s="41"/>
      <c r="Z170" s="41"/>
    </row>
    <row r="171">
      <c r="A171" s="41"/>
      <c r="B171" s="41"/>
      <c r="C171" s="41"/>
      <c r="D171" s="41"/>
      <c r="E171" s="41"/>
      <c r="F171" s="41"/>
      <c r="G171" s="41"/>
      <c r="H171" s="41"/>
      <c r="I171" s="41"/>
      <c r="J171" s="41"/>
      <c r="K171" s="41"/>
      <c r="L171" s="41"/>
      <c r="M171" s="41"/>
      <c r="N171" s="41"/>
      <c r="O171" s="41"/>
      <c r="P171" s="41"/>
      <c r="Q171" s="41"/>
      <c r="R171" s="41"/>
      <c r="S171" s="41"/>
      <c r="T171" s="41"/>
      <c r="U171" s="41"/>
      <c r="V171" s="41"/>
      <c r="W171" s="41"/>
      <c r="X171" s="41"/>
      <c r="Y171" s="41"/>
      <c r="Z171" s="41"/>
    </row>
    <row r="172">
      <c r="A172" s="41"/>
      <c r="B172" s="41"/>
      <c r="C172" s="41"/>
      <c r="D172" s="41"/>
      <c r="E172" s="41"/>
      <c r="F172" s="41"/>
      <c r="G172" s="41"/>
      <c r="H172" s="41"/>
      <c r="I172" s="41"/>
      <c r="J172" s="41"/>
      <c r="K172" s="41"/>
      <c r="L172" s="41"/>
      <c r="M172" s="41"/>
      <c r="N172" s="41"/>
      <c r="O172" s="41"/>
      <c r="P172" s="41"/>
      <c r="Q172" s="41"/>
      <c r="R172" s="41"/>
      <c r="S172" s="41"/>
      <c r="T172" s="41"/>
      <c r="U172" s="41"/>
      <c r="V172" s="41"/>
      <c r="W172" s="41"/>
      <c r="X172" s="41"/>
      <c r="Y172" s="41"/>
      <c r="Z172" s="41"/>
    </row>
    <row r="173">
      <c r="A173" s="41"/>
      <c r="B173" s="41"/>
      <c r="C173" s="41"/>
      <c r="D173" s="41"/>
      <c r="E173" s="41"/>
      <c r="F173" s="41"/>
      <c r="G173" s="41"/>
      <c r="H173" s="41"/>
      <c r="I173" s="41"/>
      <c r="J173" s="41"/>
      <c r="K173" s="41"/>
      <c r="L173" s="41"/>
      <c r="M173" s="41"/>
      <c r="N173" s="41"/>
      <c r="O173" s="41"/>
      <c r="P173" s="41"/>
      <c r="Q173" s="41"/>
      <c r="R173" s="41"/>
      <c r="S173" s="41"/>
      <c r="T173" s="41"/>
      <c r="U173" s="41"/>
      <c r="V173" s="41"/>
      <c r="W173" s="41"/>
      <c r="X173" s="41"/>
      <c r="Y173" s="41"/>
      <c r="Z173" s="41"/>
    </row>
    <row r="174">
      <c r="A174" s="41"/>
      <c r="B174" s="41"/>
      <c r="C174" s="41"/>
      <c r="D174" s="41"/>
      <c r="E174" s="41"/>
      <c r="F174" s="41"/>
      <c r="G174" s="41"/>
      <c r="H174" s="41"/>
      <c r="I174" s="41"/>
      <c r="J174" s="41"/>
      <c r="K174" s="41"/>
      <c r="L174" s="41"/>
      <c r="M174" s="41"/>
      <c r="N174" s="41"/>
      <c r="O174" s="41"/>
      <c r="P174" s="41"/>
      <c r="Q174" s="41"/>
      <c r="R174" s="41"/>
      <c r="S174" s="41"/>
      <c r="T174" s="41"/>
      <c r="U174" s="41"/>
      <c r="V174" s="41"/>
      <c r="W174" s="41"/>
      <c r="X174" s="41"/>
      <c r="Y174" s="41"/>
      <c r="Z174" s="41"/>
    </row>
    <row r="175">
      <c r="A175" s="41"/>
      <c r="B175" s="41"/>
      <c r="C175" s="41"/>
      <c r="D175" s="41"/>
      <c r="E175" s="41"/>
      <c r="F175" s="41"/>
      <c r="G175" s="41"/>
      <c r="H175" s="41"/>
      <c r="I175" s="41"/>
      <c r="J175" s="41"/>
      <c r="K175" s="41"/>
      <c r="L175" s="41"/>
      <c r="M175" s="41"/>
      <c r="N175" s="41"/>
      <c r="O175" s="41"/>
      <c r="P175" s="41"/>
      <c r="Q175" s="41"/>
      <c r="R175" s="41"/>
      <c r="S175" s="41"/>
      <c r="T175" s="41"/>
      <c r="U175" s="41"/>
      <c r="V175" s="41"/>
      <c r="W175" s="41"/>
      <c r="X175" s="41"/>
      <c r="Y175" s="41"/>
      <c r="Z175" s="41"/>
    </row>
    <row r="176">
      <c r="A176" s="41"/>
      <c r="B176" s="41"/>
      <c r="C176" s="41"/>
      <c r="D176" s="41"/>
      <c r="E176" s="41"/>
      <c r="F176" s="41"/>
      <c r="G176" s="41"/>
      <c r="H176" s="41"/>
      <c r="I176" s="41"/>
      <c r="J176" s="41"/>
      <c r="K176" s="41"/>
      <c r="L176" s="41"/>
      <c r="M176" s="41"/>
      <c r="N176" s="41"/>
      <c r="O176" s="41"/>
      <c r="P176" s="41"/>
      <c r="Q176" s="41"/>
      <c r="R176" s="41"/>
      <c r="S176" s="41"/>
      <c r="T176" s="41"/>
      <c r="U176" s="41"/>
      <c r="V176" s="41"/>
      <c r="W176" s="41"/>
      <c r="X176" s="41"/>
      <c r="Y176" s="41"/>
      <c r="Z176" s="41"/>
    </row>
    <row r="177">
      <c r="A177" s="41"/>
      <c r="B177" s="41"/>
      <c r="C177" s="41"/>
      <c r="D177" s="41"/>
      <c r="E177" s="41"/>
      <c r="F177" s="41"/>
      <c r="G177" s="41"/>
      <c r="H177" s="41"/>
      <c r="I177" s="41"/>
      <c r="J177" s="41"/>
      <c r="K177" s="41"/>
      <c r="L177" s="41"/>
      <c r="M177" s="41"/>
      <c r="N177" s="41"/>
      <c r="O177" s="41"/>
      <c r="P177" s="41"/>
      <c r="Q177" s="41"/>
      <c r="R177" s="41"/>
      <c r="S177" s="41"/>
      <c r="T177" s="41"/>
      <c r="U177" s="41"/>
      <c r="V177" s="41"/>
      <c r="W177" s="41"/>
      <c r="X177" s="41"/>
      <c r="Y177" s="41"/>
      <c r="Z177" s="41"/>
    </row>
    <row r="178">
      <c r="A178" s="41"/>
      <c r="B178" s="41"/>
      <c r="C178" s="41"/>
      <c r="D178" s="41"/>
      <c r="E178" s="41"/>
      <c r="F178" s="41"/>
      <c r="G178" s="41"/>
      <c r="H178" s="41"/>
      <c r="I178" s="41"/>
      <c r="J178" s="41"/>
      <c r="K178" s="41"/>
      <c r="L178" s="41"/>
      <c r="M178" s="41"/>
      <c r="N178" s="41"/>
      <c r="O178" s="41"/>
      <c r="P178" s="41"/>
      <c r="Q178" s="41"/>
      <c r="R178" s="41"/>
      <c r="S178" s="41"/>
      <c r="T178" s="41"/>
      <c r="U178" s="41"/>
      <c r="V178" s="41"/>
      <c r="W178" s="41"/>
      <c r="X178" s="41"/>
      <c r="Y178" s="41"/>
      <c r="Z178" s="41"/>
    </row>
    <row r="179">
      <c r="A179" s="41"/>
      <c r="B179" s="41"/>
      <c r="C179" s="41"/>
      <c r="D179" s="41"/>
      <c r="E179" s="41"/>
      <c r="F179" s="41"/>
      <c r="G179" s="41"/>
      <c r="H179" s="41"/>
      <c r="I179" s="41"/>
      <c r="J179" s="41"/>
      <c r="K179" s="41"/>
      <c r="L179" s="41"/>
      <c r="M179" s="41"/>
      <c r="N179" s="41"/>
      <c r="O179" s="41"/>
      <c r="P179" s="41"/>
      <c r="Q179" s="41"/>
      <c r="R179" s="41"/>
      <c r="S179" s="41"/>
      <c r="T179" s="41"/>
      <c r="U179" s="41"/>
      <c r="V179" s="41"/>
      <c r="W179" s="41"/>
      <c r="X179" s="41"/>
      <c r="Y179" s="41"/>
      <c r="Z179" s="41"/>
    </row>
    <row r="180">
      <c r="A180" s="41"/>
      <c r="B180" s="41"/>
      <c r="C180" s="41"/>
      <c r="D180" s="41"/>
      <c r="E180" s="41"/>
      <c r="F180" s="41"/>
      <c r="G180" s="41"/>
      <c r="H180" s="41"/>
      <c r="I180" s="41"/>
      <c r="J180" s="41"/>
      <c r="K180" s="41"/>
      <c r="L180" s="41"/>
      <c r="M180" s="41"/>
      <c r="N180" s="41"/>
      <c r="O180" s="41"/>
      <c r="P180" s="41"/>
      <c r="Q180" s="41"/>
      <c r="R180" s="41"/>
      <c r="S180" s="41"/>
      <c r="T180" s="41"/>
      <c r="U180" s="41"/>
      <c r="V180" s="41"/>
      <c r="W180" s="41"/>
      <c r="X180" s="41"/>
      <c r="Y180" s="41"/>
      <c r="Z180" s="41"/>
    </row>
    <row r="181">
      <c r="A181" s="41"/>
      <c r="B181" s="41"/>
      <c r="C181" s="41"/>
      <c r="D181" s="41"/>
      <c r="E181" s="41"/>
      <c r="F181" s="41"/>
      <c r="G181" s="41"/>
      <c r="H181" s="41"/>
      <c r="I181" s="41"/>
      <c r="J181" s="41"/>
      <c r="K181" s="41"/>
      <c r="L181" s="41"/>
      <c r="M181" s="41"/>
      <c r="N181" s="41"/>
      <c r="O181" s="41"/>
      <c r="P181" s="41"/>
      <c r="Q181" s="41"/>
      <c r="R181" s="41"/>
      <c r="S181" s="41"/>
      <c r="T181" s="41"/>
      <c r="U181" s="41"/>
      <c r="V181" s="41"/>
      <c r="W181" s="41"/>
      <c r="X181" s="41"/>
      <c r="Y181" s="41"/>
      <c r="Z181" s="41"/>
    </row>
    <row r="182">
      <c r="A182" s="41"/>
      <c r="B182" s="41"/>
      <c r="C182" s="41"/>
      <c r="D182" s="41"/>
      <c r="E182" s="41"/>
      <c r="F182" s="41"/>
      <c r="G182" s="41"/>
      <c r="H182" s="41"/>
      <c r="I182" s="41"/>
      <c r="J182" s="41"/>
      <c r="K182" s="41"/>
      <c r="L182" s="41"/>
      <c r="M182" s="41"/>
      <c r="N182" s="41"/>
      <c r="O182" s="41"/>
      <c r="P182" s="41"/>
      <c r="Q182" s="41"/>
      <c r="R182" s="41"/>
      <c r="S182" s="41"/>
      <c r="T182" s="41"/>
      <c r="U182" s="41"/>
      <c r="V182" s="41"/>
      <c r="W182" s="41"/>
      <c r="X182" s="41"/>
      <c r="Y182" s="41"/>
      <c r="Z182" s="41"/>
    </row>
    <row r="183">
      <c r="A183" s="41"/>
      <c r="B183" s="41"/>
      <c r="C183" s="41"/>
      <c r="D183" s="41"/>
      <c r="E183" s="41"/>
      <c r="F183" s="41"/>
      <c r="G183" s="41"/>
      <c r="H183" s="41"/>
      <c r="I183" s="41"/>
      <c r="J183" s="41"/>
      <c r="K183" s="41"/>
      <c r="L183" s="41"/>
      <c r="M183" s="41"/>
      <c r="N183" s="41"/>
      <c r="O183" s="41"/>
      <c r="P183" s="41"/>
      <c r="Q183" s="41"/>
      <c r="R183" s="41"/>
      <c r="S183" s="41"/>
      <c r="T183" s="41"/>
      <c r="U183" s="41"/>
      <c r="V183" s="41"/>
      <c r="W183" s="41"/>
      <c r="X183" s="41"/>
      <c r="Y183" s="41"/>
      <c r="Z183" s="41"/>
    </row>
    <row r="184">
      <c r="A184" s="41"/>
      <c r="B184" s="41"/>
      <c r="C184" s="41"/>
      <c r="D184" s="41"/>
      <c r="E184" s="41"/>
      <c r="F184" s="41"/>
      <c r="G184" s="41"/>
      <c r="H184" s="41"/>
      <c r="I184" s="41"/>
      <c r="J184" s="41"/>
      <c r="K184" s="41"/>
      <c r="L184" s="41"/>
      <c r="M184" s="41"/>
      <c r="N184" s="41"/>
      <c r="O184" s="41"/>
      <c r="P184" s="41"/>
      <c r="Q184" s="41"/>
      <c r="R184" s="41"/>
      <c r="S184" s="41"/>
      <c r="T184" s="41"/>
      <c r="U184" s="41"/>
      <c r="V184" s="41"/>
      <c r="W184" s="41"/>
      <c r="X184" s="41"/>
      <c r="Y184" s="41"/>
      <c r="Z184" s="41"/>
    </row>
    <row r="185">
      <c r="A185" s="41"/>
      <c r="B185" s="41"/>
      <c r="C185" s="41"/>
      <c r="D185" s="41"/>
      <c r="E185" s="41"/>
      <c r="F185" s="41"/>
      <c r="G185" s="41"/>
      <c r="H185" s="41"/>
      <c r="I185" s="41"/>
      <c r="J185" s="41"/>
      <c r="K185" s="41"/>
      <c r="L185" s="41"/>
      <c r="M185" s="41"/>
      <c r="N185" s="41"/>
      <c r="O185" s="41"/>
      <c r="P185" s="41"/>
      <c r="Q185" s="41"/>
      <c r="R185" s="41"/>
      <c r="S185" s="41"/>
      <c r="T185" s="41"/>
      <c r="U185" s="41"/>
      <c r="V185" s="41"/>
      <c r="W185" s="41"/>
      <c r="X185" s="41"/>
      <c r="Y185" s="41"/>
      <c r="Z185" s="41"/>
    </row>
    <row r="186">
      <c r="A186" s="41"/>
      <c r="B186" s="41"/>
      <c r="C186" s="41"/>
      <c r="D186" s="41"/>
      <c r="E186" s="41"/>
      <c r="F186" s="41"/>
      <c r="G186" s="41"/>
      <c r="H186" s="41"/>
      <c r="I186" s="41"/>
      <c r="J186" s="41"/>
      <c r="K186" s="41"/>
      <c r="L186" s="41"/>
      <c r="M186" s="41"/>
      <c r="N186" s="41"/>
      <c r="O186" s="41"/>
      <c r="P186" s="41"/>
      <c r="Q186" s="41"/>
      <c r="R186" s="41"/>
      <c r="S186" s="41"/>
      <c r="T186" s="41"/>
      <c r="U186" s="41"/>
      <c r="V186" s="41"/>
      <c r="W186" s="41"/>
      <c r="X186" s="41"/>
      <c r="Y186" s="41"/>
      <c r="Z186" s="41"/>
    </row>
    <row r="187">
      <c r="A187" s="41"/>
      <c r="B187" s="41"/>
      <c r="C187" s="41"/>
      <c r="D187" s="41"/>
      <c r="E187" s="41"/>
      <c r="F187" s="41"/>
      <c r="G187" s="41"/>
      <c r="H187" s="41"/>
      <c r="I187" s="41"/>
      <c r="J187" s="41"/>
      <c r="K187" s="41"/>
      <c r="L187" s="41"/>
      <c r="M187" s="41"/>
      <c r="N187" s="41"/>
      <c r="O187" s="41"/>
      <c r="P187" s="41"/>
      <c r="Q187" s="41"/>
      <c r="R187" s="41"/>
      <c r="S187" s="41"/>
      <c r="T187" s="41"/>
      <c r="U187" s="41"/>
      <c r="V187" s="41"/>
      <c r="W187" s="41"/>
      <c r="X187" s="41"/>
      <c r="Y187" s="41"/>
      <c r="Z187" s="41"/>
    </row>
    <row r="188">
      <c r="A188" s="41"/>
      <c r="B188" s="41"/>
      <c r="C188" s="41"/>
      <c r="D188" s="41"/>
      <c r="E188" s="41"/>
      <c r="F188" s="41"/>
      <c r="G188" s="41"/>
      <c r="H188" s="41"/>
      <c r="I188" s="41"/>
      <c r="J188" s="41"/>
      <c r="K188" s="41"/>
      <c r="L188" s="41"/>
      <c r="M188" s="41"/>
      <c r="N188" s="41"/>
      <c r="O188" s="41"/>
      <c r="P188" s="41"/>
      <c r="Q188" s="41"/>
      <c r="R188" s="41"/>
      <c r="S188" s="41"/>
      <c r="T188" s="41"/>
      <c r="U188" s="41"/>
      <c r="V188" s="41"/>
      <c r="W188" s="41"/>
      <c r="X188" s="41"/>
      <c r="Y188" s="41"/>
      <c r="Z188" s="41"/>
    </row>
    <row r="189">
      <c r="A189" s="41"/>
      <c r="B189" s="41"/>
      <c r="C189" s="41"/>
      <c r="D189" s="41"/>
      <c r="E189" s="41"/>
      <c r="F189" s="41"/>
      <c r="G189" s="41"/>
      <c r="H189" s="41"/>
      <c r="I189" s="41"/>
      <c r="J189" s="41"/>
      <c r="K189" s="41"/>
      <c r="L189" s="41"/>
      <c r="M189" s="41"/>
      <c r="N189" s="41"/>
      <c r="O189" s="41"/>
      <c r="P189" s="41"/>
      <c r="Q189" s="41"/>
      <c r="R189" s="41"/>
      <c r="S189" s="41"/>
      <c r="T189" s="41"/>
      <c r="U189" s="41"/>
      <c r="V189" s="41"/>
      <c r="W189" s="41"/>
      <c r="X189" s="41"/>
      <c r="Y189" s="41"/>
      <c r="Z189" s="41"/>
    </row>
    <row r="190">
      <c r="A190" s="41"/>
      <c r="B190" s="41"/>
      <c r="C190" s="41"/>
      <c r="D190" s="41"/>
      <c r="E190" s="41"/>
      <c r="F190" s="41"/>
      <c r="G190" s="41"/>
      <c r="H190" s="41"/>
      <c r="I190" s="41"/>
      <c r="J190" s="41"/>
      <c r="K190" s="41"/>
      <c r="L190" s="41"/>
      <c r="M190" s="41"/>
      <c r="N190" s="41"/>
      <c r="O190" s="41"/>
      <c r="P190" s="41"/>
      <c r="Q190" s="41"/>
      <c r="R190" s="41"/>
      <c r="S190" s="41"/>
      <c r="T190" s="41"/>
      <c r="U190" s="41"/>
      <c r="V190" s="41"/>
      <c r="W190" s="41"/>
      <c r="X190" s="41"/>
      <c r="Y190" s="41"/>
      <c r="Z190" s="41"/>
    </row>
    <row r="191">
      <c r="A191" s="41"/>
      <c r="B191" s="41"/>
      <c r="C191" s="41"/>
      <c r="D191" s="41"/>
      <c r="E191" s="41"/>
      <c r="F191" s="41"/>
      <c r="G191" s="41"/>
      <c r="H191" s="41"/>
      <c r="I191" s="41"/>
      <c r="J191" s="41"/>
      <c r="K191" s="41"/>
      <c r="L191" s="41"/>
      <c r="M191" s="41"/>
      <c r="N191" s="41"/>
      <c r="O191" s="41"/>
      <c r="P191" s="41"/>
      <c r="Q191" s="41"/>
      <c r="R191" s="41"/>
      <c r="S191" s="41"/>
      <c r="T191" s="41"/>
      <c r="U191" s="41"/>
      <c r="V191" s="41"/>
      <c r="W191" s="41"/>
      <c r="X191" s="41"/>
      <c r="Y191" s="41"/>
      <c r="Z191" s="41"/>
    </row>
    <row r="192">
      <c r="A192" s="41"/>
      <c r="B192" s="41"/>
      <c r="C192" s="41"/>
      <c r="D192" s="41"/>
      <c r="E192" s="41"/>
      <c r="F192" s="41"/>
      <c r="G192" s="41"/>
      <c r="H192" s="41"/>
      <c r="I192" s="41"/>
      <c r="J192" s="41"/>
      <c r="K192" s="41"/>
      <c r="L192" s="41"/>
      <c r="M192" s="41"/>
      <c r="N192" s="41"/>
      <c r="O192" s="41"/>
      <c r="P192" s="41"/>
      <c r="Q192" s="41"/>
      <c r="R192" s="41"/>
      <c r="S192" s="41"/>
      <c r="T192" s="41"/>
      <c r="U192" s="41"/>
      <c r="V192" s="41"/>
      <c r="W192" s="41"/>
      <c r="X192" s="41"/>
      <c r="Y192" s="41"/>
      <c r="Z192" s="41"/>
    </row>
    <row r="193">
      <c r="A193" s="41"/>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row>
    <row r="194">
      <c r="A194" s="41"/>
      <c r="B194" s="41"/>
      <c r="C194" s="41"/>
      <c r="D194" s="41"/>
      <c r="E194" s="41"/>
      <c r="F194" s="41"/>
      <c r="G194" s="41"/>
      <c r="H194" s="41"/>
      <c r="I194" s="41"/>
      <c r="J194" s="41"/>
      <c r="K194" s="41"/>
      <c r="L194" s="41"/>
      <c r="M194" s="41"/>
      <c r="N194" s="41"/>
      <c r="O194" s="41"/>
      <c r="P194" s="41"/>
      <c r="Q194" s="41"/>
      <c r="R194" s="41"/>
      <c r="S194" s="41"/>
      <c r="T194" s="41"/>
      <c r="U194" s="41"/>
      <c r="V194" s="41"/>
      <c r="W194" s="41"/>
      <c r="X194" s="41"/>
      <c r="Y194" s="41"/>
      <c r="Z194" s="41"/>
    </row>
    <row r="195">
      <c r="A195" s="41"/>
      <c r="B195" s="41"/>
      <c r="C195" s="41"/>
      <c r="D195" s="41"/>
      <c r="E195" s="41"/>
      <c r="F195" s="41"/>
      <c r="G195" s="41"/>
      <c r="H195" s="41"/>
      <c r="I195" s="41"/>
      <c r="J195" s="41"/>
      <c r="K195" s="41"/>
      <c r="L195" s="41"/>
      <c r="M195" s="41"/>
      <c r="N195" s="41"/>
      <c r="O195" s="41"/>
      <c r="P195" s="41"/>
      <c r="Q195" s="41"/>
      <c r="R195" s="41"/>
      <c r="S195" s="41"/>
      <c r="T195" s="41"/>
      <c r="U195" s="41"/>
      <c r="V195" s="41"/>
      <c r="W195" s="41"/>
      <c r="X195" s="41"/>
      <c r="Y195" s="41"/>
      <c r="Z195" s="41"/>
    </row>
    <row r="196">
      <c r="A196" s="41"/>
      <c r="B196" s="41"/>
      <c r="C196" s="41"/>
      <c r="D196" s="41"/>
      <c r="E196" s="41"/>
      <c r="F196" s="41"/>
      <c r="G196" s="41"/>
      <c r="H196" s="41"/>
      <c r="I196" s="41"/>
      <c r="J196" s="41"/>
      <c r="K196" s="41"/>
      <c r="L196" s="41"/>
      <c r="M196" s="41"/>
      <c r="N196" s="41"/>
      <c r="O196" s="41"/>
      <c r="P196" s="41"/>
      <c r="Q196" s="41"/>
      <c r="R196" s="41"/>
      <c r="S196" s="41"/>
      <c r="T196" s="41"/>
      <c r="U196" s="41"/>
      <c r="V196" s="41"/>
      <c r="W196" s="41"/>
      <c r="X196" s="41"/>
      <c r="Y196" s="41"/>
      <c r="Z196" s="41"/>
    </row>
    <row r="197">
      <c r="A197" s="41"/>
      <c r="B197" s="41"/>
      <c r="C197" s="41"/>
      <c r="D197" s="41"/>
      <c r="E197" s="41"/>
      <c r="F197" s="41"/>
      <c r="G197" s="41"/>
      <c r="H197" s="41"/>
      <c r="I197" s="41"/>
      <c r="J197" s="41"/>
      <c r="K197" s="41"/>
      <c r="L197" s="41"/>
      <c r="M197" s="41"/>
      <c r="N197" s="41"/>
      <c r="O197" s="41"/>
      <c r="P197" s="41"/>
      <c r="Q197" s="41"/>
      <c r="R197" s="41"/>
      <c r="S197" s="41"/>
      <c r="T197" s="41"/>
      <c r="U197" s="41"/>
      <c r="V197" s="41"/>
      <c r="W197" s="41"/>
      <c r="X197" s="41"/>
      <c r="Y197" s="41"/>
      <c r="Z197" s="41"/>
    </row>
    <row r="198">
      <c r="A198" s="41"/>
      <c r="B198" s="41"/>
      <c r="C198" s="41"/>
      <c r="D198" s="41"/>
      <c r="E198" s="41"/>
      <c r="F198" s="41"/>
      <c r="G198" s="41"/>
      <c r="H198" s="41"/>
      <c r="I198" s="41"/>
      <c r="J198" s="41"/>
      <c r="K198" s="41"/>
      <c r="L198" s="41"/>
      <c r="M198" s="41"/>
      <c r="N198" s="41"/>
      <c r="O198" s="41"/>
      <c r="P198" s="41"/>
      <c r="Q198" s="41"/>
      <c r="R198" s="41"/>
      <c r="S198" s="41"/>
      <c r="T198" s="41"/>
      <c r="U198" s="41"/>
      <c r="V198" s="41"/>
      <c r="W198" s="41"/>
      <c r="X198" s="41"/>
      <c r="Y198" s="41"/>
      <c r="Z198" s="41"/>
    </row>
    <row r="199">
      <c r="A199" s="41"/>
      <c r="B199" s="41"/>
      <c r="C199" s="41"/>
      <c r="D199" s="41"/>
      <c r="E199" s="41"/>
      <c r="F199" s="41"/>
      <c r="G199" s="41"/>
      <c r="H199" s="41"/>
      <c r="I199" s="41"/>
      <c r="J199" s="41"/>
      <c r="K199" s="41"/>
      <c r="L199" s="41"/>
      <c r="M199" s="41"/>
      <c r="N199" s="41"/>
      <c r="O199" s="41"/>
      <c r="P199" s="41"/>
      <c r="Q199" s="41"/>
      <c r="R199" s="41"/>
      <c r="S199" s="41"/>
      <c r="T199" s="41"/>
      <c r="U199" s="41"/>
      <c r="V199" s="41"/>
      <c r="W199" s="41"/>
      <c r="X199" s="41"/>
      <c r="Y199" s="41"/>
      <c r="Z199" s="41"/>
    </row>
    <row r="200">
      <c r="A200" s="41"/>
      <c r="B200" s="41"/>
      <c r="C200" s="41"/>
      <c r="D200" s="41"/>
      <c r="E200" s="41"/>
      <c r="F200" s="41"/>
      <c r="G200" s="41"/>
      <c r="H200" s="41"/>
      <c r="I200" s="41"/>
      <c r="J200" s="41"/>
      <c r="K200" s="41"/>
      <c r="L200" s="41"/>
      <c r="M200" s="41"/>
      <c r="N200" s="41"/>
      <c r="O200" s="41"/>
      <c r="P200" s="41"/>
      <c r="Q200" s="41"/>
      <c r="R200" s="41"/>
      <c r="S200" s="41"/>
      <c r="T200" s="41"/>
      <c r="U200" s="41"/>
      <c r="V200" s="41"/>
      <c r="W200" s="41"/>
      <c r="X200" s="41"/>
      <c r="Y200" s="41"/>
      <c r="Z200" s="41"/>
    </row>
    <row r="201">
      <c r="A201" s="41"/>
      <c r="B201" s="41"/>
      <c r="C201" s="41"/>
      <c r="D201" s="41"/>
      <c r="E201" s="41"/>
      <c r="F201" s="41"/>
      <c r="G201" s="41"/>
      <c r="H201" s="41"/>
      <c r="I201" s="41"/>
      <c r="J201" s="41"/>
      <c r="K201" s="41"/>
      <c r="L201" s="41"/>
      <c r="M201" s="41"/>
      <c r="N201" s="41"/>
      <c r="O201" s="41"/>
      <c r="P201" s="41"/>
      <c r="Q201" s="41"/>
      <c r="R201" s="41"/>
      <c r="S201" s="41"/>
      <c r="T201" s="41"/>
      <c r="U201" s="41"/>
      <c r="V201" s="41"/>
      <c r="W201" s="41"/>
      <c r="X201" s="41"/>
      <c r="Y201" s="41"/>
      <c r="Z201" s="41"/>
    </row>
    <row r="202">
      <c r="A202" s="41"/>
      <c r="B202" s="41"/>
      <c r="C202" s="41"/>
      <c r="D202" s="41"/>
      <c r="E202" s="41"/>
      <c r="F202" s="41"/>
      <c r="G202" s="41"/>
      <c r="H202" s="41"/>
      <c r="I202" s="41"/>
      <c r="J202" s="41"/>
      <c r="K202" s="41"/>
      <c r="L202" s="41"/>
      <c r="M202" s="41"/>
      <c r="N202" s="41"/>
      <c r="O202" s="41"/>
      <c r="P202" s="41"/>
      <c r="Q202" s="41"/>
      <c r="R202" s="41"/>
      <c r="S202" s="41"/>
      <c r="T202" s="41"/>
      <c r="U202" s="41"/>
      <c r="V202" s="41"/>
      <c r="W202" s="41"/>
      <c r="X202" s="41"/>
      <c r="Y202" s="41"/>
      <c r="Z202" s="41"/>
    </row>
    <row r="203">
      <c r="A203" s="41"/>
      <c r="B203" s="41"/>
      <c r="C203" s="41"/>
      <c r="D203" s="41"/>
      <c r="E203" s="41"/>
      <c r="F203" s="41"/>
      <c r="G203" s="41"/>
      <c r="H203" s="41"/>
      <c r="I203" s="41"/>
      <c r="J203" s="41"/>
      <c r="K203" s="41"/>
      <c r="L203" s="41"/>
      <c r="M203" s="41"/>
      <c r="N203" s="41"/>
      <c r="O203" s="41"/>
      <c r="P203" s="41"/>
      <c r="Q203" s="41"/>
      <c r="R203" s="41"/>
      <c r="S203" s="41"/>
      <c r="T203" s="41"/>
      <c r="U203" s="41"/>
      <c r="V203" s="41"/>
      <c r="W203" s="41"/>
      <c r="X203" s="41"/>
      <c r="Y203" s="41"/>
      <c r="Z203" s="41"/>
    </row>
    <row r="204">
      <c r="A204" s="41"/>
      <c r="B204" s="41"/>
      <c r="C204" s="41"/>
      <c r="D204" s="41"/>
      <c r="E204" s="41"/>
      <c r="F204" s="41"/>
      <c r="G204" s="41"/>
      <c r="H204" s="41"/>
      <c r="I204" s="41"/>
      <c r="J204" s="41"/>
      <c r="K204" s="41"/>
      <c r="L204" s="41"/>
      <c r="M204" s="41"/>
      <c r="N204" s="41"/>
      <c r="O204" s="41"/>
      <c r="P204" s="41"/>
      <c r="Q204" s="41"/>
      <c r="R204" s="41"/>
      <c r="S204" s="41"/>
      <c r="T204" s="41"/>
      <c r="U204" s="41"/>
      <c r="V204" s="41"/>
      <c r="W204" s="41"/>
      <c r="X204" s="41"/>
      <c r="Y204" s="41"/>
      <c r="Z204" s="41"/>
    </row>
    <row r="205">
      <c r="A205" s="41"/>
      <c r="B205" s="41"/>
      <c r="C205" s="41"/>
      <c r="D205" s="41"/>
      <c r="E205" s="41"/>
      <c r="F205" s="41"/>
      <c r="G205" s="41"/>
      <c r="H205" s="41"/>
      <c r="I205" s="41"/>
      <c r="J205" s="41"/>
      <c r="K205" s="41"/>
      <c r="L205" s="41"/>
      <c r="M205" s="41"/>
      <c r="N205" s="41"/>
      <c r="O205" s="41"/>
      <c r="P205" s="41"/>
      <c r="Q205" s="41"/>
      <c r="R205" s="41"/>
      <c r="S205" s="41"/>
      <c r="T205" s="41"/>
      <c r="U205" s="41"/>
      <c r="V205" s="41"/>
      <c r="W205" s="41"/>
      <c r="X205" s="41"/>
      <c r="Y205" s="41"/>
      <c r="Z205" s="41"/>
    </row>
    <row r="206">
      <c r="A206" s="41"/>
      <c r="B206" s="41"/>
      <c r="C206" s="41"/>
      <c r="D206" s="41"/>
      <c r="E206" s="41"/>
      <c r="F206" s="41"/>
      <c r="G206" s="41"/>
      <c r="H206" s="41"/>
      <c r="I206" s="41"/>
      <c r="J206" s="41"/>
      <c r="K206" s="41"/>
      <c r="L206" s="41"/>
      <c r="M206" s="41"/>
      <c r="N206" s="41"/>
      <c r="O206" s="41"/>
      <c r="P206" s="41"/>
      <c r="Q206" s="41"/>
      <c r="R206" s="41"/>
      <c r="S206" s="41"/>
      <c r="T206" s="41"/>
      <c r="U206" s="41"/>
      <c r="V206" s="41"/>
      <c r="W206" s="41"/>
      <c r="X206" s="41"/>
      <c r="Y206" s="41"/>
      <c r="Z206" s="41"/>
    </row>
    <row r="207">
      <c r="A207" s="41"/>
      <c r="B207" s="41"/>
      <c r="C207" s="41"/>
      <c r="D207" s="41"/>
      <c r="E207" s="41"/>
      <c r="F207" s="41"/>
      <c r="G207" s="41"/>
      <c r="H207" s="41"/>
      <c r="I207" s="41"/>
      <c r="J207" s="41"/>
      <c r="K207" s="41"/>
      <c r="L207" s="41"/>
      <c r="M207" s="41"/>
      <c r="N207" s="41"/>
      <c r="O207" s="41"/>
      <c r="P207" s="41"/>
      <c r="Q207" s="41"/>
      <c r="R207" s="41"/>
      <c r="S207" s="41"/>
      <c r="T207" s="41"/>
      <c r="U207" s="41"/>
      <c r="V207" s="41"/>
      <c r="W207" s="41"/>
      <c r="X207" s="41"/>
      <c r="Y207" s="41"/>
      <c r="Z207" s="41"/>
    </row>
    <row r="208">
      <c r="A208" s="41"/>
      <c r="B208" s="41"/>
      <c r="C208" s="41"/>
      <c r="D208" s="41"/>
      <c r="E208" s="41"/>
      <c r="F208" s="41"/>
      <c r="G208" s="41"/>
      <c r="H208" s="41"/>
      <c r="I208" s="41"/>
      <c r="J208" s="41"/>
      <c r="K208" s="41"/>
      <c r="L208" s="41"/>
      <c r="M208" s="41"/>
      <c r="N208" s="41"/>
      <c r="O208" s="41"/>
      <c r="P208" s="41"/>
      <c r="Q208" s="41"/>
      <c r="R208" s="41"/>
      <c r="S208" s="41"/>
      <c r="T208" s="41"/>
      <c r="U208" s="41"/>
      <c r="V208" s="41"/>
      <c r="W208" s="41"/>
      <c r="X208" s="41"/>
      <c r="Y208" s="41"/>
      <c r="Z208" s="41"/>
    </row>
    <row r="209">
      <c r="A209" s="41"/>
      <c r="B209" s="41"/>
      <c r="C209" s="41"/>
      <c r="D209" s="41"/>
      <c r="E209" s="41"/>
      <c r="F209" s="41"/>
      <c r="G209" s="41"/>
      <c r="H209" s="41"/>
      <c r="I209" s="41"/>
      <c r="J209" s="41"/>
      <c r="K209" s="41"/>
      <c r="L209" s="41"/>
      <c r="M209" s="41"/>
      <c r="N209" s="41"/>
      <c r="O209" s="41"/>
      <c r="P209" s="41"/>
      <c r="Q209" s="41"/>
      <c r="R209" s="41"/>
      <c r="S209" s="41"/>
      <c r="T209" s="41"/>
      <c r="U209" s="41"/>
      <c r="V209" s="41"/>
      <c r="W209" s="41"/>
      <c r="X209" s="41"/>
      <c r="Y209" s="41"/>
      <c r="Z209" s="41"/>
    </row>
    <row r="210">
      <c r="A210" s="41"/>
      <c r="B210" s="41"/>
      <c r="C210" s="41"/>
      <c r="D210" s="41"/>
      <c r="E210" s="41"/>
      <c r="F210" s="41"/>
      <c r="G210" s="41"/>
      <c r="H210" s="41"/>
      <c r="I210" s="41"/>
      <c r="J210" s="41"/>
      <c r="K210" s="41"/>
      <c r="L210" s="41"/>
      <c r="M210" s="41"/>
      <c r="N210" s="41"/>
      <c r="O210" s="41"/>
      <c r="P210" s="41"/>
      <c r="Q210" s="41"/>
      <c r="R210" s="41"/>
      <c r="S210" s="41"/>
      <c r="T210" s="41"/>
      <c r="U210" s="41"/>
      <c r="V210" s="41"/>
      <c r="W210" s="41"/>
      <c r="X210" s="41"/>
      <c r="Y210" s="41"/>
      <c r="Z210" s="41"/>
    </row>
    <row r="211">
      <c r="A211" s="41"/>
      <c r="B211" s="41"/>
      <c r="C211" s="41"/>
      <c r="D211" s="41"/>
      <c r="E211" s="41"/>
      <c r="F211" s="41"/>
      <c r="G211" s="41"/>
      <c r="H211" s="41"/>
      <c r="I211" s="41"/>
      <c r="J211" s="41"/>
      <c r="K211" s="41"/>
      <c r="L211" s="41"/>
      <c r="M211" s="41"/>
      <c r="N211" s="41"/>
      <c r="O211" s="41"/>
      <c r="P211" s="41"/>
      <c r="Q211" s="41"/>
      <c r="R211" s="41"/>
      <c r="S211" s="41"/>
      <c r="T211" s="41"/>
      <c r="U211" s="41"/>
      <c r="V211" s="41"/>
      <c r="W211" s="41"/>
      <c r="X211" s="41"/>
      <c r="Y211" s="41"/>
      <c r="Z211" s="41"/>
    </row>
    <row r="212">
      <c r="A212" s="41"/>
      <c r="B212" s="41"/>
      <c r="C212" s="41"/>
      <c r="D212" s="41"/>
      <c r="E212" s="41"/>
      <c r="F212" s="41"/>
      <c r="G212" s="41"/>
      <c r="H212" s="41"/>
      <c r="I212" s="41"/>
      <c r="J212" s="41"/>
      <c r="K212" s="41"/>
      <c r="L212" s="41"/>
      <c r="M212" s="41"/>
      <c r="N212" s="41"/>
      <c r="O212" s="41"/>
      <c r="P212" s="41"/>
      <c r="Q212" s="41"/>
      <c r="R212" s="41"/>
      <c r="S212" s="41"/>
      <c r="T212" s="41"/>
      <c r="U212" s="41"/>
      <c r="V212" s="41"/>
      <c r="W212" s="41"/>
      <c r="X212" s="41"/>
      <c r="Y212" s="41"/>
      <c r="Z212" s="41"/>
    </row>
    <row r="213">
      <c r="A213" s="41"/>
      <c r="B213" s="41"/>
      <c r="C213" s="41"/>
      <c r="D213" s="41"/>
      <c r="E213" s="41"/>
      <c r="F213" s="41"/>
      <c r="G213" s="41"/>
      <c r="H213" s="41"/>
      <c r="I213" s="41"/>
      <c r="J213" s="41"/>
      <c r="K213" s="41"/>
      <c r="L213" s="41"/>
      <c r="M213" s="41"/>
      <c r="N213" s="41"/>
      <c r="O213" s="41"/>
      <c r="P213" s="41"/>
      <c r="Q213" s="41"/>
      <c r="R213" s="41"/>
      <c r="S213" s="41"/>
      <c r="T213" s="41"/>
      <c r="U213" s="41"/>
      <c r="V213" s="41"/>
      <c r="W213" s="41"/>
      <c r="X213" s="41"/>
      <c r="Y213" s="41"/>
      <c r="Z213" s="41"/>
    </row>
    <row r="214">
      <c r="A214" s="41"/>
      <c r="B214" s="41"/>
      <c r="C214" s="41"/>
      <c r="D214" s="41"/>
      <c r="E214" s="41"/>
      <c r="F214" s="41"/>
      <c r="G214" s="41"/>
      <c r="H214" s="41"/>
      <c r="I214" s="41"/>
      <c r="J214" s="41"/>
      <c r="K214" s="41"/>
      <c r="L214" s="41"/>
      <c r="M214" s="41"/>
      <c r="N214" s="41"/>
      <c r="O214" s="41"/>
      <c r="P214" s="41"/>
      <c r="Q214" s="41"/>
      <c r="R214" s="41"/>
      <c r="S214" s="41"/>
      <c r="T214" s="41"/>
      <c r="U214" s="41"/>
      <c r="V214" s="41"/>
      <c r="W214" s="41"/>
      <c r="X214" s="41"/>
      <c r="Y214" s="41"/>
      <c r="Z214" s="41"/>
    </row>
    <row r="215">
      <c r="A215" s="41"/>
      <c r="B215" s="41"/>
      <c r="C215" s="41"/>
      <c r="D215" s="41"/>
      <c r="E215" s="41"/>
      <c r="F215" s="41"/>
      <c r="G215" s="41"/>
      <c r="H215" s="41"/>
      <c r="I215" s="41"/>
      <c r="J215" s="41"/>
      <c r="K215" s="41"/>
      <c r="L215" s="41"/>
      <c r="M215" s="41"/>
      <c r="N215" s="41"/>
      <c r="O215" s="41"/>
      <c r="P215" s="41"/>
      <c r="Q215" s="41"/>
      <c r="R215" s="41"/>
      <c r="S215" s="41"/>
      <c r="T215" s="41"/>
      <c r="U215" s="41"/>
      <c r="V215" s="41"/>
      <c r="W215" s="41"/>
      <c r="X215" s="41"/>
      <c r="Y215" s="41"/>
      <c r="Z215" s="41"/>
    </row>
    <row r="216">
      <c r="A216" s="41"/>
      <c r="B216" s="41"/>
      <c r="C216" s="41"/>
      <c r="D216" s="41"/>
      <c r="E216" s="41"/>
      <c r="F216" s="41"/>
      <c r="G216" s="41"/>
      <c r="H216" s="41"/>
      <c r="I216" s="41"/>
      <c r="J216" s="41"/>
      <c r="K216" s="41"/>
      <c r="L216" s="41"/>
      <c r="M216" s="41"/>
      <c r="N216" s="41"/>
      <c r="O216" s="41"/>
      <c r="P216" s="41"/>
      <c r="Q216" s="41"/>
      <c r="R216" s="41"/>
      <c r="S216" s="41"/>
      <c r="T216" s="41"/>
      <c r="U216" s="41"/>
      <c r="V216" s="41"/>
      <c r="W216" s="41"/>
      <c r="X216" s="41"/>
      <c r="Y216" s="41"/>
      <c r="Z216" s="41"/>
    </row>
    <row r="217">
      <c r="A217" s="41"/>
      <c r="B217" s="41"/>
      <c r="C217" s="41"/>
      <c r="D217" s="41"/>
      <c r="E217" s="41"/>
      <c r="F217" s="41"/>
      <c r="G217" s="41"/>
      <c r="H217" s="41"/>
      <c r="I217" s="41"/>
      <c r="J217" s="41"/>
      <c r="K217" s="41"/>
      <c r="L217" s="41"/>
      <c r="M217" s="41"/>
      <c r="N217" s="41"/>
      <c r="O217" s="41"/>
      <c r="P217" s="41"/>
      <c r="Q217" s="41"/>
      <c r="R217" s="41"/>
      <c r="S217" s="41"/>
      <c r="T217" s="41"/>
      <c r="U217" s="41"/>
      <c r="V217" s="41"/>
      <c r="W217" s="41"/>
      <c r="X217" s="41"/>
      <c r="Y217" s="41"/>
      <c r="Z217" s="41"/>
    </row>
    <row r="218">
      <c r="A218" s="41"/>
      <c r="B218" s="41"/>
      <c r="C218" s="41"/>
      <c r="D218" s="41"/>
      <c r="E218" s="41"/>
      <c r="F218" s="41"/>
      <c r="G218" s="41"/>
      <c r="H218" s="41"/>
      <c r="I218" s="41"/>
      <c r="J218" s="41"/>
      <c r="K218" s="41"/>
      <c r="L218" s="41"/>
      <c r="M218" s="41"/>
      <c r="N218" s="41"/>
      <c r="O218" s="41"/>
      <c r="P218" s="41"/>
      <c r="Q218" s="41"/>
      <c r="R218" s="41"/>
      <c r="S218" s="41"/>
      <c r="T218" s="41"/>
      <c r="U218" s="41"/>
      <c r="V218" s="41"/>
      <c r="W218" s="41"/>
      <c r="X218" s="41"/>
      <c r="Y218" s="41"/>
      <c r="Z218" s="41"/>
    </row>
    <row r="219">
      <c r="A219" s="41"/>
      <c r="B219" s="41"/>
      <c r="C219" s="41"/>
      <c r="D219" s="41"/>
      <c r="E219" s="41"/>
      <c r="F219" s="41"/>
      <c r="G219" s="41"/>
      <c r="H219" s="41"/>
      <c r="I219" s="41"/>
      <c r="J219" s="41"/>
      <c r="K219" s="41"/>
      <c r="L219" s="41"/>
      <c r="M219" s="41"/>
      <c r="N219" s="41"/>
      <c r="O219" s="41"/>
      <c r="P219" s="41"/>
      <c r="Q219" s="41"/>
      <c r="R219" s="41"/>
      <c r="S219" s="41"/>
      <c r="T219" s="41"/>
      <c r="U219" s="41"/>
      <c r="V219" s="41"/>
      <c r="W219" s="41"/>
      <c r="X219" s="41"/>
      <c r="Y219" s="41"/>
      <c r="Z219" s="41"/>
    </row>
    <row r="220">
      <c r="A220" s="41"/>
      <c r="B220" s="41"/>
      <c r="C220" s="41"/>
      <c r="D220" s="41"/>
      <c r="E220" s="41"/>
      <c r="F220" s="41"/>
      <c r="G220" s="41"/>
      <c r="H220" s="41"/>
      <c r="I220" s="41"/>
      <c r="J220" s="41"/>
      <c r="K220" s="41"/>
      <c r="L220" s="41"/>
      <c r="M220" s="41"/>
      <c r="N220" s="41"/>
      <c r="O220" s="41"/>
      <c r="P220" s="41"/>
      <c r="Q220" s="41"/>
      <c r="R220" s="41"/>
      <c r="S220" s="41"/>
      <c r="T220" s="41"/>
      <c r="U220" s="41"/>
      <c r="V220" s="41"/>
      <c r="W220" s="41"/>
      <c r="X220" s="41"/>
      <c r="Y220" s="41"/>
      <c r="Z220" s="41"/>
    </row>
    <row r="221">
      <c r="A221" s="41"/>
      <c r="B221" s="41"/>
      <c r="C221" s="41"/>
      <c r="D221" s="41"/>
      <c r="E221" s="41"/>
      <c r="F221" s="41"/>
      <c r="G221" s="41"/>
      <c r="H221" s="41"/>
      <c r="I221" s="41"/>
      <c r="J221" s="41"/>
      <c r="K221" s="41"/>
      <c r="L221" s="41"/>
      <c r="M221" s="41"/>
      <c r="N221" s="41"/>
      <c r="O221" s="41"/>
      <c r="P221" s="41"/>
      <c r="Q221" s="41"/>
      <c r="R221" s="41"/>
      <c r="S221" s="41"/>
      <c r="T221" s="41"/>
      <c r="U221" s="41"/>
      <c r="V221" s="41"/>
      <c r="W221" s="41"/>
      <c r="X221" s="41"/>
      <c r="Y221" s="41"/>
      <c r="Z221" s="41"/>
    </row>
    <row r="222">
      <c r="A222" s="41"/>
      <c r="B222" s="41"/>
      <c r="C222" s="41"/>
      <c r="D222" s="41"/>
      <c r="E222" s="41"/>
      <c r="F222" s="41"/>
      <c r="G222" s="41"/>
      <c r="H222" s="41"/>
      <c r="I222" s="41"/>
      <c r="J222" s="41"/>
      <c r="K222" s="41"/>
      <c r="L222" s="41"/>
      <c r="M222" s="41"/>
      <c r="N222" s="41"/>
      <c r="O222" s="41"/>
      <c r="P222" s="41"/>
      <c r="Q222" s="41"/>
      <c r="R222" s="41"/>
      <c r="S222" s="41"/>
      <c r="T222" s="41"/>
      <c r="U222" s="41"/>
      <c r="V222" s="41"/>
      <c r="W222" s="41"/>
      <c r="X222" s="41"/>
      <c r="Y222" s="41"/>
      <c r="Z222" s="41"/>
    </row>
    <row r="223">
      <c r="A223" s="41"/>
      <c r="B223" s="41"/>
      <c r="C223" s="41"/>
      <c r="D223" s="41"/>
      <c r="E223" s="41"/>
      <c r="F223" s="41"/>
      <c r="G223" s="41"/>
      <c r="H223" s="41"/>
      <c r="I223" s="41"/>
      <c r="J223" s="41"/>
      <c r="K223" s="41"/>
      <c r="L223" s="41"/>
      <c r="M223" s="41"/>
      <c r="N223" s="41"/>
      <c r="O223" s="41"/>
      <c r="P223" s="41"/>
      <c r="Q223" s="41"/>
      <c r="R223" s="41"/>
      <c r="S223" s="41"/>
      <c r="T223" s="41"/>
      <c r="U223" s="41"/>
      <c r="V223" s="41"/>
      <c r="W223" s="41"/>
      <c r="X223" s="41"/>
      <c r="Y223" s="41"/>
      <c r="Z223" s="41"/>
    </row>
    <row r="224">
      <c r="A224" s="41"/>
      <c r="B224" s="41"/>
      <c r="C224" s="41"/>
      <c r="D224" s="41"/>
      <c r="E224" s="41"/>
      <c r="F224" s="41"/>
      <c r="G224" s="41"/>
      <c r="H224" s="41"/>
      <c r="I224" s="41"/>
      <c r="J224" s="41"/>
      <c r="K224" s="41"/>
      <c r="L224" s="41"/>
      <c r="M224" s="41"/>
      <c r="N224" s="41"/>
      <c r="O224" s="41"/>
      <c r="P224" s="41"/>
      <c r="Q224" s="41"/>
      <c r="R224" s="41"/>
      <c r="S224" s="41"/>
      <c r="T224" s="41"/>
      <c r="U224" s="41"/>
      <c r="V224" s="41"/>
      <c r="W224" s="41"/>
      <c r="X224" s="41"/>
      <c r="Y224" s="41"/>
      <c r="Z224" s="41"/>
    </row>
    <row r="225">
      <c r="A225" s="41"/>
      <c r="B225" s="41"/>
      <c r="C225" s="41"/>
      <c r="D225" s="41"/>
      <c r="E225" s="41"/>
      <c r="F225" s="41"/>
      <c r="G225" s="41"/>
      <c r="H225" s="41"/>
      <c r="I225" s="41"/>
      <c r="J225" s="41"/>
      <c r="K225" s="41"/>
      <c r="L225" s="41"/>
      <c r="M225" s="41"/>
      <c r="N225" s="41"/>
      <c r="O225" s="41"/>
      <c r="P225" s="41"/>
      <c r="Q225" s="41"/>
      <c r="R225" s="41"/>
      <c r="S225" s="41"/>
      <c r="T225" s="41"/>
      <c r="U225" s="41"/>
      <c r="V225" s="41"/>
      <c r="W225" s="41"/>
      <c r="X225" s="41"/>
      <c r="Y225" s="41"/>
      <c r="Z225" s="41"/>
    </row>
    <row r="226">
      <c r="A226" s="41"/>
      <c r="B226" s="41"/>
      <c r="C226" s="41"/>
      <c r="D226" s="41"/>
      <c r="E226" s="41"/>
      <c r="F226" s="41"/>
      <c r="G226" s="41"/>
      <c r="H226" s="41"/>
      <c r="I226" s="41"/>
      <c r="J226" s="41"/>
      <c r="K226" s="41"/>
      <c r="L226" s="41"/>
      <c r="M226" s="41"/>
      <c r="N226" s="41"/>
      <c r="O226" s="41"/>
      <c r="P226" s="41"/>
      <c r="Q226" s="41"/>
      <c r="R226" s="41"/>
      <c r="S226" s="41"/>
      <c r="T226" s="41"/>
      <c r="U226" s="41"/>
      <c r="V226" s="41"/>
      <c r="W226" s="41"/>
      <c r="X226" s="41"/>
      <c r="Y226" s="41"/>
      <c r="Z226" s="41"/>
    </row>
    <row r="227">
      <c r="A227" s="41"/>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row>
    <row r="228">
      <c r="A228" s="41"/>
      <c r="B228" s="41"/>
      <c r="C228" s="41"/>
      <c r="D228" s="41"/>
      <c r="E228" s="41"/>
      <c r="F228" s="41"/>
      <c r="G228" s="41"/>
      <c r="H228" s="41"/>
      <c r="I228" s="41"/>
      <c r="J228" s="41"/>
      <c r="K228" s="41"/>
      <c r="L228" s="41"/>
      <c r="M228" s="41"/>
      <c r="N228" s="41"/>
      <c r="O228" s="41"/>
      <c r="P228" s="41"/>
      <c r="Q228" s="41"/>
      <c r="R228" s="41"/>
      <c r="S228" s="41"/>
      <c r="T228" s="41"/>
      <c r="U228" s="41"/>
      <c r="V228" s="41"/>
      <c r="W228" s="41"/>
      <c r="X228" s="41"/>
      <c r="Y228" s="41"/>
      <c r="Z228" s="41"/>
    </row>
    <row r="229">
      <c r="A229" s="41"/>
      <c r="B229" s="41"/>
      <c r="C229" s="41"/>
      <c r="D229" s="41"/>
      <c r="E229" s="41"/>
      <c r="F229" s="41"/>
      <c r="G229" s="41"/>
      <c r="H229" s="41"/>
      <c r="I229" s="41"/>
      <c r="J229" s="41"/>
      <c r="K229" s="41"/>
      <c r="L229" s="41"/>
      <c r="M229" s="41"/>
      <c r="N229" s="41"/>
      <c r="O229" s="41"/>
      <c r="P229" s="41"/>
      <c r="Q229" s="41"/>
      <c r="R229" s="41"/>
      <c r="S229" s="41"/>
      <c r="T229" s="41"/>
      <c r="U229" s="41"/>
      <c r="V229" s="41"/>
      <c r="W229" s="41"/>
      <c r="X229" s="41"/>
      <c r="Y229" s="41"/>
      <c r="Z229" s="41"/>
    </row>
    <row r="230">
      <c r="A230" s="41"/>
      <c r="B230" s="41"/>
      <c r="C230" s="41"/>
      <c r="D230" s="41"/>
      <c r="E230" s="41"/>
      <c r="F230" s="41"/>
      <c r="G230" s="41"/>
      <c r="H230" s="41"/>
      <c r="I230" s="41"/>
      <c r="J230" s="41"/>
      <c r="K230" s="41"/>
      <c r="L230" s="41"/>
      <c r="M230" s="41"/>
      <c r="N230" s="41"/>
      <c r="O230" s="41"/>
      <c r="P230" s="41"/>
      <c r="Q230" s="41"/>
      <c r="R230" s="41"/>
      <c r="S230" s="41"/>
      <c r="T230" s="41"/>
      <c r="U230" s="41"/>
      <c r="V230" s="41"/>
      <c r="W230" s="41"/>
      <c r="X230" s="41"/>
      <c r="Y230" s="41"/>
      <c r="Z230" s="41"/>
    </row>
    <row r="231">
      <c r="A231" s="41"/>
      <c r="B231" s="41"/>
      <c r="C231" s="41"/>
      <c r="D231" s="41"/>
      <c r="E231" s="41"/>
      <c r="F231" s="41"/>
      <c r="G231" s="41"/>
      <c r="H231" s="41"/>
      <c r="I231" s="41"/>
      <c r="J231" s="41"/>
      <c r="K231" s="41"/>
      <c r="L231" s="41"/>
      <c r="M231" s="41"/>
      <c r="N231" s="41"/>
      <c r="O231" s="41"/>
      <c r="P231" s="41"/>
      <c r="Q231" s="41"/>
      <c r="R231" s="41"/>
      <c r="S231" s="41"/>
      <c r="T231" s="41"/>
      <c r="U231" s="41"/>
      <c r="V231" s="41"/>
      <c r="W231" s="41"/>
      <c r="X231" s="41"/>
      <c r="Y231" s="41"/>
      <c r="Z231" s="41"/>
    </row>
    <row r="232">
      <c r="A232" s="41"/>
      <c r="B232" s="41"/>
      <c r="C232" s="41"/>
      <c r="D232" s="41"/>
      <c r="E232" s="41"/>
      <c r="F232" s="41"/>
      <c r="G232" s="41"/>
      <c r="H232" s="41"/>
      <c r="I232" s="41"/>
      <c r="J232" s="41"/>
      <c r="K232" s="41"/>
      <c r="L232" s="41"/>
      <c r="M232" s="41"/>
      <c r="N232" s="41"/>
      <c r="O232" s="41"/>
      <c r="P232" s="41"/>
      <c r="Q232" s="41"/>
      <c r="R232" s="41"/>
      <c r="S232" s="41"/>
      <c r="T232" s="41"/>
      <c r="U232" s="41"/>
      <c r="V232" s="41"/>
      <c r="W232" s="41"/>
      <c r="X232" s="41"/>
      <c r="Y232" s="41"/>
      <c r="Z232" s="41"/>
    </row>
    <row r="233">
      <c r="A233" s="41"/>
      <c r="B233" s="41"/>
      <c r="C233" s="41"/>
      <c r="D233" s="41"/>
      <c r="E233" s="41"/>
      <c r="F233" s="41"/>
      <c r="G233" s="41"/>
      <c r="H233" s="41"/>
      <c r="I233" s="41"/>
      <c r="J233" s="41"/>
      <c r="K233" s="41"/>
      <c r="L233" s="41"/>
      <c r="M233" s="41"/>
      <c r="N233" s="41"/>
      <c r="O233" s="41"/>
      <c r="P233" s="41"/>
      <c r="Q233" s="41"/>
      <c r="R233" s="41"/>
      <c r="S233" s="41"/>
      <c r="T233" s="41"/>
      <c r="U233" s="41"/>
      <c r="V233" s="41"/>
      <c r="W233" s="41"/>
      <c r="X233" s="41"/>
      <c r="Y233" s="41"/>
      <c r="Z233" s="41"/>
    </row>
    <row r="234">
      <c r="A234" s="41"/>
      <c r="B234" s="41"/>
      <c r="C234" s="41"/>
      <c r="D234" s="41"/>
      <c r="E234" s="41"/>
      <c r="F234" s="41"/>
      <c r="G234" s="41"/>
      <c r="H234" s="41"/>
      <c r="I234" s="41"/>
      <c r="J234" s="41"/>
      <c r="K234" s="41"/>
      <c r="L234" s="41"/>
      <c r="M234" s="41"/>
      <c r="N234" s="41"/>
      <c r="O234" s="41"/>
      <c r="P234" s="41"/>
      <c r="Q234" s="41"/>
      <c r="R234" s="41"/>
      <c r="S234" s="41"/>
      <c r="T234" s="41"/>
      <c r="U234" s="41"/>
      <c r="V234" s="41"/>
      <c r="W234" s="41"/>
      <c r="X234" s="41"/>
      <c r="Y234" s="41"/>
      <c r="Z234" s="41"/>
    </row>
    <row r="235">
      <c r="A235" s="41"/>
      <c r="B235" s="41"/>
      <c r="C235" s="41"/>
      <c r="D235" s="41"/>
      <c r="E235" s="41"/>
      <c r="F235" s="41"/>
      <c r="G235" s="41"/>
      <c r="H235" s="41"/>
      <c r="I235" s="41"/>
      <c r="J235" s="41"/>
      <c r="K235" s="41"/>
      <c r="L235" s="41"/>
      <c r="M235" s="41"/>
      <c r="N235" s="41"/>
      <c r="O235" s="41"/>
      <c r="P235" s="41"/>
      <c r="Q235" s="41"/>
      <c r="R235" s="41"/>
      <c r="S235" s="41"/>
      <c r="T235" s="41"/>
      <c r="U235" s="41"/>
      <c r="V235" s="41"/>
      <c r="W235" s="41"/>
      <c r="X235" s="41"/>
      <c r="Y235" s="41"/>
      <c r="Z235" s="41"/>
    </row>
    <row r="236">
      <c r="A236" s="41"/>
      <c r="B236" s="41"/>
      <c r="C236" s="41"/>
      <c r="D236" s="41"/>
      <c r="E236" s="41"/>
      <c r="F236" s="41"/>
      <c r="G236" s="41"/>
      <c r="H236" s="41"/>
      <c r="I236" s="41"/>
      <c r="J236" s="41"/>
      <c r="K236" s="41"/>
      <c r="L236" s="41"/>
      <c r="M236" s="41"/>
      <c r="N236" s="41"/>
      <c r="O236" s="41"/>
      <c r="P236" s="41"/>
      <c r="Q236" s="41"/>
      <c r="R236" s="41"/>
      <c r="S236" s="41"/>
      <c r="T236" s="41"/>
      <c r="U236" s="41"/>
      <c r="V236" s="41"/>
      <c r="W236" s="41"/>
      <c r="X236" s="41"/>
      <c r="Y236" s="41"/>
      <c r="Z236" s="41"/>
    </row>
    <row r="237">
      <c r="A237" s="41"/>
      <c r="B237" s="41"/>
      <c r="C237" s="41"/>
      <c r="D237" s="41"/>
      <c r="E237" s="41"/>
      <c r="F237" s="41"/>
      <c r="G237" s="41"/>
      <c r="H237" s="41"/>
      <c r="I237" s="41"/>
      <c r="J237" s="41"/>
      <c r="K237" s="41"/>
      <c r="L237" s="41"/>
      <c r="M237" s="41"/>
      <c r="N237" s="41"/>
      <c r="O237" s="41"/>
      <c r="P237" s="41"/>
      <c r="Q237" s="41"/>
      <c r="R237" s="41"/>
      <c r="S237" s="41"/>
      <c r="T237" s="41"/>
      <c r="U237" s="41"/>
      <c r="V237" s="41"/>
      <c r="W237" s="41"/>
      <c r="X237" s="41"/>
      <c r="Y237" s="41"/>
      <c r="Z237" s="41"/>
    </row>
    <row r="238">
      <c r="A238" s="41"/>
      <c r="B238" s="41"/>
      <c r="C238" s="41"/>
      <c r="D238" s="41"/>
      <c r="E238" s="41"/>
      <c r="F238" s="41"/>
      <c r="G238" s="41"/>
      <c r="H238" s="41"/>
      <c r="I238" s="41"/>
      <c r="J238" s="41"/>
      <c r="K238" s="41"/>
      <c r="L238" s="41"/>
      <c r="M238" s="41"/>
      <c r="N238" s="41"/>
      <c r="O238" s="41"/>
      <c r="P238" s="41"/>
      <c r="Q238" s="41"/>
      <c r="R238" s="41"/>
      <c r="S238" s="41"/>
      <c r="T238" s="41"/>
      <c r="U238" s="41"/>
      <c r="V238" s="41"/>
      <c r="W238" s="41"/>
      <c r="X238" s="41"/>
      <c r="Y238" s="41"/>
      <c r="Z238" s="41"/>
    </row>
    <row r="239">
      <c r="A239" s="41"/>
      <c r="B239" s="41"/>
      <c r="C239" s="41"/>
      <c r="D239" s="41"/>
      <c r="E239" s="41"/>
      <c r="F239" s="41"/>
      <c r="G239" s="41"/>
      <c r="H239" s="41"/>
      <c r="I239" s="41"/>
      <c r="J239" s="41"/>
      <c r="K239" s="41"/>
      <c r="L239" s="41"/>
      <c r="M239" s="41"/>
      <c r="N239" s="41"/>
      <c r="O239" s="41"/>
      <c r="P239" s="41"/>
      <c r="Q239" s="41"/>
      <c r="R239" s="41"/>
      <c r="S239" s="41"/>
      <c r="T239" s="41"/>
      <c r="U239" s="41"/>
      <c r="V239" s="41"/>
      <c r="W239" s="41"/>
      <c r="X239" s="41"/>
      <c r="Y239" s="41"/>
      <c r="Z239" s="41"/>
    </row>
    <row r="240">
      <c r="A240" s="41"/>
      <c r="B240" s="41"/>
      <c r="C240" s="41"/>
      <c r="D240" s="41"/>
      <c r="E240" s="41"/>
      <c r="F240" s="41"/>
      <c r="G240" s="41"/>
      <c r="H240" s="41"/>
      <c r="I240" s="41"/>
      <c r="J240" s="41"/>
      <c r="K240" s="41"/>
      <c r="L240" s="41"/>
      <c r="M240" s="41"/>
      <c r="N240" s="41"/>
      <c r="O240" s="41"/>
      <c r="P240" s="41"/>
      <c r="Q240" s="41"/>
      <c r="R240" s="41"/>
      <c r="S240" s="41"/>
      <c r="T240" s="41"/>
      <c r="U240" s="41"/>
      <c r="V240" s="41"/>
      <c r="W240" s="41"/>
      <c r="X240" s="41"/>
      <c r="Y240" s="41"/>
      <c r="Z240" s="41"/>
    </row>
    <row r="241">
      <c r="A241" s="41"/>
      <c r="B241" s="41"/>
      <c r="C241" s="41"/>
      <c r="D241" s="41"/>
      <c r="E241" s="41"/>
      <c r="F241" s="41"/>
      <c r="G241" s="41"/>
      <c r="H241" s="41"/>
      <c r="I241" s="41"/>
      <c r="J241" s="41"/>
      <c r="K241" s="41"/>
      <c r="L241" s="41"/>
      <c r="M241" s="41"/>
      <c r="N241" s="41"/>
      <c r="O241" s="41"/>
      <c r="P241" s="41"/>
      <c r="Q241" s="41"/>
      <c r="R241" s="41"/>
      <c r="S241" s="41"/>
      <c r="T241" s="41"/>
      <c r="U241" s="41"/>
      <c r="V241" s="41"/>
      <c r="W241" s="41"/>
      <c r="X241" s="41"/>
      <c r="Y241" s="41"/>
      <c r="Z241" s="41"/>
    </row>
    <row r="242">
      <c r="A242" s="41"/>
      <c r="B242" s="41"/>
      <c r="C242" s="41"/>
      <c r="D242" s="41"/>
      <c r="E242" s="41"/>
      <c r="F242" s="41"/>
      <c r="G242" s="41"/>
      <c r="H242" s="41"/>
      <c r="I242" s="41"/>
      <c r="J242" s="41"/>
      <c r="K242" s="41"/>
      <c r="L242" s="41"/>
      <c r="M242" s="41"/>
      <c r="N242" s="41"/>
      <c r="O242" s="41"/>
      <c r="P242" s="41"/>
      <c r="Q242" s="41"/>
      <c r="R242" s="41"/>
      <c r="S242" s="41"/>
      <c r="T242" s="41"/>
      <c r="U242" s="41"/>
      <c r="V242" s="41"/>
      <c r="W242" s="41"/>
      <c r="X242" s="41"/>
      <c r="Y242" s="41"/>
      <c r="Z242" s="41"/>
    </row>
    <row r="243">
      <c r="A243" s="41"/>
      <c r="B243" s="41"/>
      <c r="C243" s="41"/>
      <c r="D243" s="41"/>
      <c r="E243" s="41"/>
      <c r="F243" s="41"/>
      <c r="G243" s="41"/>
      <c r="H243" s="41"/>
      <c r="I243" s="41"/>
      <c r="J243" s="41"/>
      <c r="K243" s="41"/>
      <c r="L243" s="41"/>
      <c r="M243" s="41"/>
      <c r="N243" s="41"/>
      <c r="O243" s="41"/>
      <c r="P243" s="41"/>
      <c r="Q243" s="41"/>
      <c r="R243" s="41"/>
      <c r="S243" s="41"/>
      <c r="T243" s="41"/>
      <c r="U243" s="41"/>
      <c r="V243" s="41"/>
      <c r="W243" s="41"/>
      <c r="X243" s="41"/>
      <c r="Y243" s="41"/>
      <c r="Z243" s="41"/>
    </row>
    <row r="244">
      <c r="A244" s="41"/>
      <c r="B244" s="41"/>
      <c r="C244" s="41"/>
      <c r="D244" s="41"/>
      <c r="E244" s="41"/>
      <c r="F244" s="41"/>
      <c r="G244" s="41"/>
      <c r="H244" s="41"/>
      <c r="I244" s="41"/>
      <c r="J244" s="41"/>
      <c r="K244" s="41"/>
      <c r="L244" s="41"/>
      <c r="M244" s="41"/>
      <c r="N244" s="41"/>
      <c r="O244" s="41"/>
      <c r="P244" s="41"/>
      <c r="Q244" s="41"/>
      <c r="R244" s="41"/>
      <c r="S244" s="41"/>
      <c r="T244" s="41"/>
      <c r="U244" s="41"/>
      <c r="V244" s="41"/>
      <c r="W244" s="41"/>
      <c r="X244" s="41"/>
      <c r="Y244" s="41"/>
      <c r="Z244" s="41"/>
    </row>
    <row r="245">
      <c r="A245" s="41"/>
      <c r="B245" s="41"/>
      <c r="C245" s="41"/>
      <c r="D245" s="41"/>
      <c r="E245" s="41"/>
      <c r="F245" s="41"/>
      <c r="G245" s="41"/>
      <c r="H245" s="41"/>
      <c r="I245" s="41"/>
      <c r="J245" s="41"/>
      <c r="K245" s="41"/>
      <c r="L245" s="41"/>
      <c r="M245" s="41"/>
      <c r="N245" s="41"/>
      <c r="O245" s="41"/>
      <c r="P245" s="41"/>
      <c r="Q245" s="41"/>
      <c r="R245" s="41"/>
      <c r="S245" s="41"/>
      <c r="T245" s="41"/>
      <c r="U245" s="41"/>
      <c r="V245" s="41"/>
      <c r="W245" s="41"/>
      <c r="X245" s="41"/>
      <c r="Y245" s="41"/>
      <c r="Z245" s="41"/>
    </row>
    <row r="246">
      <c r="A246" s="41"/>
      <c r="B246" s="41"/>
      <c r="C246" s="41"/>
      <c r="D246" s="41"/>
      <c r="E246" s="41"/>
      <c r="F246" s="41"/>
      <c r="G246" s="41"/>
      <c r="H246" s="41"/>
      <c r="I246" s="41"/>
      <c r="J246" s="41"/>
      <c r="K246" s="41"/>
      <c r="L246" s="41"/>
      <c r="M246" s="41"/>
      <c r="N246" s="41"/>
      <c r="O246" s="41"/>
      <c r="P246" s="41"/>
      <c r="Q246" s="41"/>
      <c r="R246" s="41"/>
      <c r="S246" s="41"/>
      <c r="T246" s="41"/>
      <c r="U246" s="41"/>
      <c r="V246" s="41"/>
      <c r="W246" s="41"/>
      <c r="X246" s="41"/>
      <c r="Y246" s="41"/>
      <c r="Z246" s="41"/>
    </row>
    <row r="247">
      <c r="A247" s="41"/>
      <c r="B247" s="41"/>
      <c r="C247" s="41"/>
      <c r="D247" s="41"/>
      <c r="E247" s="41"/>
      <c r="F247" s="41"/>
      <c r="G247" s="41"/>
      <c r="H247" s="41"/>
      <c r="I247" s="41"/>
      <c r="J247" s="41"/>
      <c r="K247" s="41"/>
      <c r="L247" s="41"/>
      <c r="M247" s="41"/>
      <c r="N247" s="41"/>
      <c r="O247" s="41"/>
      <c r="P247" s="41"/>
      <c r="Q247" s="41"/>
      <c r="R247" s="41"/>
      <c r="S247" s="41"/>
      <c r="T247" s="41"/>
      <c r="U247" s="41"/>
      <c r="V247" s="41"/>
      <c r="W247" s="41"/>
      <c r="X247" s="41"/>
      <c r="Y247" s="41"/>
      <c r="Z247" s="41"/>
    </row>
    <row r="248">
      <c r="A248" s="41"/>
      <c r="B248" s="41"/>
      <c r="C248" s="41"/>
      <c r="D248" s="41"/>
      <c r="E248" s="41"/>
      <c r="F248" s="41"/>
      <c r="G248" s="41"/>
      <c r="H248" s="41"/>
      <c r="I248" s="41"/>
      <c r="J248" s="41"/>
      <c r="K248" s="41"/>
      <c r="L248" s="41"/>
      <c r="M248" s="41"/>
      <c r="N248" s="41"/>
      <c r="O248" s="41"/>
      <c r="P248" s="41"/>
      <c r="Q248" s="41"/>
      <c r="R248" s="41"/>
      <c r="S248" s="41"/>
      <c r="T248" s="41"/>
      <c r="U248" s="41"/>
      <c r="V248" s="41"/>
      <c r="W248" s="41"/>
      <c r="X248" s="41"/>
      <c r="Y248" s="41"/>
      <c r="Z248" s="41"/>
    </row>
    <row r="249">
      <c r="A249" s="41"/>
      <c r="B249" s="41"/>
      <c r="C249" s="41"/>
      <c r="D249" s="41"/>
      <c r="E249" s="41"/>
      <c r="F249" s="41"/>
      <c r="G249" s="41"/>
      <c r="H249" s="41"/>
      <c r="I249" s="41"/>
      <c r="J249" s="41"/>
      <c r="K249" s="41"/>
      <c r="L249" s="41"/>
      <c r="M249" s="41"/>
      <c r="N249" s="41"/>
      <c r="O249" s="41"/>
      <c r="P249" s="41"/>
      <c r="Q249" s="41"/>
      <c r="R249" s="41"/>
      <c r="S249" s="41"/>
      <c r="T249" s="41"/>
      <c r="U249" s="41"/>
      <c r="V249" s="41"/>
      <c r="W249" s="41"/>
      <c r="X249" s="41"/>
      <c r="Y249" s="41"/>
      <c r="Z249" s="41"/>
    </row>
    <row r="250">
      <c r="A250" s="41"/>
      <c r="B250" s="41"/>
      <c r="C250" s="41"/>
      <c r="D250" s="41"/>
      <c r="E250" s="41"/>
      <c r="F250" s="41"/>
      <c r="G250" s="41"/>
      <c r="H250" s="41"/>
      <c r="I250" s="41"/>
      <c r="J250" s="41"/>
      <c r="K250" s="41"/>
      <c r="L250" s="41"/>
      <c r="M250" s="41"/>
      <c r="N250" s="41"/>
      <c r="O250" s="41"/>
      <c r="P250" s="41"/>
      <c r="Q250" s="41"/>
      <c r="R250" s="41"/>
      <c r="S250" s="41"/>
      <c r="T250" s="41"/>
      <c r="U250" s="41"/>
      <c r="V250" s="41"/>
      <c r="W250" s="41"/>
      <c r="X250" s="41"/>
      <c r="Y250" s="41"/>
      <c r="Z250" s="41"/>
    </row>
    <row r="251">
      <c r="A251" s="41"/>
      <c r="B251" s="41"/>
      <c r="C251" s="41"/>
      <c r="D251" s="41"/>
      <c r="E251" s="41"/>
      <c r="F251" s="41"/>
      <c r="G251" s="41"/>
      <c r="H251" s="41"/>
      <c r="I251" s="41"/>
      <c r="J251" s="41"/>
      <c r="K251" s="41"/>
      <c r="L251" s="41"/>
      <c r="M251" s="41"/>
      <c r="N251" s="41"/>
      <c r="O251" s="41"/>
      <c r="P251" s="41"/>
      <c r="Q251" s="41"/>
      <c r="R251" s="41"/>
      <c r="S251" s="41"/>
      <c r="T251" s="41"/>
      <c r="U251" s="41"/>
      <c r="V251" s="41"/>
      <c r="W251" s="41"/>
      <c r="X251" s="41"/>
      <c r="Y251" s="41"/>
      <c r="Z251" s="41"/>
    </row>
    <row r="252">
      <c r="A252" s="41"/>
      <c r="B252" s="41"/>
      <c r="C252" s="41"/>
      <c r="D252" s="41"/>
      <c r="E252" s="41"/>
      <c r="F252" s="41"/>
      <c r="G252" s="41"/>
      <c r="H252" s="41"/>
      <c r="I252" s="41"/>
      <c r="J252" s="41"/>
      <c r="K252" s="41"/>
      <c r="L252" s="41"/>
      <c r="M252" s="41"/>
      <c r="N252" s="41"/>
      <c r="O252" s="41"/>
      <c r="P252" s="41"/>
      <c r="Q252" s="41"/>
      <c r="R252" s="41"/>
      <c r="S252" s="41"/>
      <c r="T252" s="41"/>
      <c r="U252" s="41"/>
      <c r="V252" s="41"/>
      <c r="W252" s="41"/>
      <c r="X252" s="41"/>
      <c r="Y252" s="41"/>
      <c r="Z252" s="41"/>
    </row>
    <row r="253">
      <c r="A253" s="41"/>
      <c r="B253" s="41"/>
      <c r="C253" s="41"/>
      <c r="D253" s="41"/>
      <c r="E253" s="41"/>
      <c r="F253" s="41"/>
      <c r="G253" s="41"/>
      <c r="H253" s="41"/>
      <c r="I253" s="41"/>
      <c r="J253" s="41"/>
      <c r="K253" s="41"/>
      <c r="L253" s="41"/>
      <c r="M253" s="41"/>
      <c r="N253" s="41"/>
      <c r="O253" s="41"/>
      <c r="P253" s="41"/>
      <c r="Q253" s="41"/>
      <c r="R253" s="41"/>
      <c r="S253" s="41"/>
      <c r="T253" s="41"/>
      <c r="U253" s="41"/>
      <c r="V253" s="41"/>
      <c r="W253" s="41"/>
      <c r="X253" s="41"/>
      <c r="Y253" s="41"/>
      <c r="Z253" s="41"/>
    </row>
    <row r="254">
      <c r="A254" s="41"/>
      <c r="B254" s="41"/>
      <c r="C254" s="41"/>
      <c r="D254" s="41"/>
      <c r="E254" s="41"/>
      <c r="F254" s="41"/>
      <c r="G254" s="41"/>
      <c r="H254" s="41"/>
      <c r="I254" s="41"/>
      <c r="J254" s="41"/>
      <c r="K254" s="41"/>
      <c r="L254" s="41"/>
      <c r="M254" s="41"/>
      <c r="N254" s="41"/>
      <c r="O254" s="41"/>
      <c r="P254" s="41"/>
      <c r="Q254" s="41"/>
      <c r="R254" s="41"/>
      <c r="S254" s="41"/>
      <c r="T254" s="41"/>
      <c r="U254" s="41"/>
      <c r="V254" s="41"/>
      <c r="W254" s="41"/>
      <c r="X254" s="41"/>
      <c r="Y254" s="41"/>
      <c r="Z254" s="41"/>
    </row>
    <row r="255">
      <c r="A255" s="41"/>
      <c r="B255" s="41"/>
      <c r="C255" s="41"/>
      <c r="D255" s="41"/>
      <c r="E255" s="41"/>
      <c r="F255" s="41"/>
      <c r="G255" s="41"/>
      <c r="H255" s="41"/>
      <c r="I255" s="41"/>
      <c r="J255" s="41"/>
      <c r="K255" s="41"/>
      <c r="L255" s="41"/>
      <c r="M255" s="41"/>
      <c r="N255" s="41"/>
      <c r="O255" s="41"/>
      <c r="P255" s="41"/>
      <c r="Q255" s="41"/>
      <c r="R255" s="41"/>
      <c r="S255" s="41"/>
      <c r="T255" s="41"/>
      <c r="U255" s="41"/>
      <c r="V255" s="41"/>
      <c r="W255" s="41"/>
      <c r="X255" s="41"/>
      <c r="Y255" s="41"/>
      <c r="Z255" s="41"/>
    </row>
    <row r="256">
      <c r="A256" s="41"/>
      <c r="B256" s="41"/>
      <c r="C256" s="41"/>
      <c r="D256" s="41"/>
      <c r="E256" s="41"/>
      <c r="F256" s="41"/>
      <c r="G256" s="41"/>
      <c r="H256" s="41"/>
      <c r="I256" s="41"/>
      <c r="J256" s="41"/>
      <c r="K256" s="41"/>
      <c r="L256" s="41"/>
      <c r="M256" s="41"/>
      <c r="N256" s="41"/>
      <c r="O256" s="41"/>
      <c r="P256" s="41"/>
      <c r="Q256" s="41"/>
      <c r="R256" s="41"/>
      <c r="S256" s="41"/>
      <c r="T256" s="41"/>
      <c r="U256" s="41"/>
      <c r="V256" s="41"/>
      <c r="W256" s="41"/>
      <c r="X256" s="41"/>
      <c r="Y256" s="41"/>
      <c r="Z256" s="41"/>
    </row>
    <row r="257">
      <c r="A257" s="41"/>
      <c r="B257" s="41"/>
      <c r="C257" s="41"/>
      <c r="D257" s="41"/>
      <c r="E257" s="41"/>
      <c r="F257" s="41"/>
      <c r="G257" s="41"/>
      <c r="H257" s="41"/>
      <c r="I257" s="41"/>
      <c r="J257" s="41"/>
      <c r="K257" s="41"/>
      <c r="L257" s="41"/>
      <c r="M257" s="41"/>
      <c r="N257" s="41"/>
      <c r="O257" s="41"/>
      <c r="P257" s="41"/>
      <c r="Q257" s="41"/>
      <c r="R257" s="41"/>
      <c r="S257" s="41"/>
      <c r="T257" s="41"/>
      <c r="U257" s="41"/>
      <c r="V257" s="41"/>
      <c r="W257" s="41"/>
      <c r="X257" s="41"/>
      <c r="Y257" s="41"/>
      <c r="Z257" s="41"/>
    </row>
    <row r="258">
      <c r="A258" s="41"/>
      <c r="B258" s="41"/>
      <c r="C258" s="41"/>
      <c r="D258" s="41"/>
      <c r="E258" s="41"/>
      <c r="F258" s="41"/>
      <c r="G258" s="41"/>
      <c r="H258" s="41"/>
      <c r="I258" s="41"/>
      <c r="J258" s="41"/>
      <c r="K258" s="41"/>
      <c r="L258" s="41"/>
      <c r="M258" s="41"/>
      <c r="N258" s="41"/>
      <c r="O258" s="41"/>
      <c r="P258" s="41"/>
      <c r="Q258" s="41"/>
      <c r="R258" s="41"/>
      <c r="S258" s="41"/>
      <c r="T258" s="41"/>
      <c r="U258" s="41"/>
      <c r="V258" s="41"/>
      <c r="W258" s="41"/>
      <c r="X258" s="41"/>
      <c r="Y258" s="41"/>
      <c r="Z258" s="41"/>
    </row>
    <row r="259">
      <c r="A259" s="41"/>
      <c r="B259" s="41"/>
      <c r="C259" s="41"/>
      <c r="D259" s="41"/>
      <c r="E259" s="41"/>
      <c r="F259" s="41"/>
      <c r="G259" s="41"/>
      <c r="H259" s="41"/>
      <c r="I259" s="41"/>
      <c r="J259" s="41"/>
      <c r="K259" s="41"/>
      <c r="L259" s="41"/>
      <c r="M259" s="41"/>
      <c r="N259" s="41"/>
      <c r="O259" s="41"/>
      <c r="P259" s="41"/>
      <c r="Q259" s="41"/>
      <c r="R259" s="41"/>
      <c r="S259" s="41"/>
      <c r="T259" s="41"/>
      <c r="U259" s="41"/>
      <c r="V259" s="41"/>
      <c r="W259" s="41"/>
      <c r="X259" s="41"/>
      <c r="Y259" s="41"/>
      <c r="Z259" s="41"/>
    </row>
    <row r="260">
      <c r="A260" s="41"/>
      <c r="B260" s="41"/>
      <c r="C260" s="41"/>
      <c r="D260" s="41"/>
      <c r="E260" s="41"/>
      <c r="F260" s="41"/>
      <c r="G260" s="41"/>
      <c r="H260" s="41"/>
      <c r="I260" s="41"/>
      <c r="J260" s="41"/>
      <c r="K260" s="41"/>
      <c r="L260" s="41"/>
      <c r="M260" s="41"/>
      <c r="N260" s="41"/>
      <c r="O260" s="41"/>
      <c r="P260" s="41"/>
      <c r="Q260" s="41"/>
      <c r="R260" s="41"/>
      <c r="S260" s="41"/>
      <c r="T260" s="41"/>
      <c r="U260" s="41"/>
      <c r="V260" s="41"/>
      <c r="W260" s="41"/>
      <c r="X260" s="41"/>
      <c r="Y260" s="41"/>
      <c r="Z260" s="41"/>
    </row>
    <row r="261">
      <c r="A261" s="41"/>
      <c r="B261" s="41"/>
      <c r="C261" s="41"/>
      <c r="D261" s="41"/>
      <c r="E261" s="41"/>
      <c r="F261" s="41"/>
      <c r="G261" s="41"/>
      <c r="H261" s="41"/>
      <c r="I261" s="41"/>
      <c r="J261" s="41"/>
      <c r="K261" s="41"/>
      <c r="L261" s="41"/>
      <c r="M261" s="41"/>
      <c r="N261" s="41"/>
      <c r="O261" s="41"/>
      <c r="P261" s="41"/>
      <c r="Q261" s="41"/>
      <c r="R261" s="41"/>
      <c r="S261" s="41"/>
      <c r="T261" s="41"/>
      <c r="U261" s="41"/>
      <c r="V261" s="41"/>
      <c r="W261" s="41"/>
      <c r="X261" s="41"/>
      <c r="Y261" s="41"/>
      <c r="Z261" s="41"/>
    </row>
    <row r="262">
      <c r="A262" s="41"/>
      <c r="B262" s="41"/>
      <c r="C262" s="41"/>
      <c r="D262" s="41"/>
      <c r="E262" s="41"/>
      <c r="F262" s="41"/>
      <c r="G262" s="41"/>
      <c r="H262" s="41"/>
      <c r="I262" s="41"/>
      <c r="J262" s="41"/>
      <c r="K262" s="41"/>
      <c r="L262" s="41"/>
      <c r="M262" s="41"/>
      <c r="N262" s="41"/>
      <c r="O262" s="41"/>
      <c r="P262" s="41"/>
      <c r="Q262" s="41"/>
      <c r="R262" s="41"/>
      <c r="S262" s="41"/>
      <c r="T262" s="41"/>
      <c r="U262" s="41"/>
      <c r="V262" s="41"/>
      <c r="W262" s="41"/>
      <c r="X262" s="41"/>
      <c r="Y262" s="41"/>
      <c r="Z262" s="41"/>
    </row>
    <row r="263">
      <c r="A263" s="41"/>
      <c r="B263" s="41"/>
      <c r="C263" s="41"/>
      <c r="D263" s="41"/>
      <c r="E263" s="41"/>
      <c r="F263" s="41"/>
      <c r="G263" s="41"/>
      <c r="H263" s="41"/>
      <c r="I263" s="41"/>
      <c r="J263" s="41"/>
      <c r="K263" s="41"/>
      <c r="L263" s="41"/>
      <c r="M263" s="41"/>
      <c r="N263" s="41"/>
      <c r="O263" s="41"/>
      <c r="P263" s="41"/>
      <c r="Q263" s="41"/>
      <c r="R263" s="41"/>
      <c r="S263" s="41"/>
      <c r="T263" s="41"/>
      <c r="U263" s="41"/>
      <c r="V263" s="41"/>
      <c r="W263" s="41"/>
      <c r="X263" s="41"/>
      <c r="Y263" s="41"/>
      <c r="Z263" s="41"/>
    </row>
    <row r="264">
      <c r="A264" s="41"/>
      <c r="B264" s="41"/>
      <c r="C264" s="41"/>
      <c r="D264" s="41"/>
      <c r="E264" s="41"/>
      <c r="F264" s="41"/>
      <c r="G264" s="41"/>
      <c r="H264" s="41"/>
      <c r="I264" s="41"/>
      <c r="J264" s="41"/>
      <c r="K264" s="41"/>
      <c r="L264" s="41"/>
      <c r="M264" s="41"/>
      <c r="N264" s="41"/>
      <c r="O264" s="41"/>
      <c r="P264" s="41"/>
      <c r="Q264" s="41"/>
      <c r="R264" s="41"/>
      <c r="S264" s="41"/>
      <c r="T264" s="41"/>
      <c r="U264" s="41"/>
      <c r="V264" s="41"/>
      <c r="W264" s="41"/>
      <c r="X264" s="41"/>
      <c r="Y264" s="41"/>
      <c r="Z264" s="41"/>
    </row>
    <row r="265">
      <c r="A265" s="41"/>
      <c r="B265" s="41"/>
      <c r="C265" s="41"/>
      <c r="D265" s="41"/>
      <c r="E265" s="41"/>
      <c r="F265" s="41"/>
      <c r="G265" s="41"/>
      <c r="H265" s="41"/>
      <c r="I265" s="41"/>
      <c r="J265" s="41"/>
      <c r="K265" s="41"/>
      <c r="L265" s="41"/>
      <c r="M265" s="41"/>
      <c r="N265" s="41"/>
      <c r="O265" s="41"/>
      <c r="P265" s="41"/>
      <c r="Q265" s="41"/>
      <c r="R265" s="41"/>
      <c r="S265" s="41"/>
      <c r="T265" s="41"/>
      <c r="U265" s="41"/>
      <c r="V265" s="41"/>
      <c r="W265" s="41"/>
      <c r="X265" s="41"/>
      <c r="Y265" s="41"/>
      <c r="Z265" s="41"/>
    </row>
    <row r="266">
      <c r="A266" s="41"/>
      <c r="B266" s="41"/>
      <c r="C266" s="41"/>
      <c r="D266" s="41"/>
      <c r="E266" s="41"/>
      <c r="F266" s="41"/>
      <c r="G266" s="41"/>
      <c r="H266" s="41"/>
      <c r="I266" s="41"/>
      <c r="J266" s="41"/>
      <c r="K266" s="41"/>
      <c r="L266" s="41"/>
      <c r="M266" s="41"/>
      <c r="N266" s="41"/>
      <c r="O266" s="41"/>
      <c r="P266" s="41"/>
      <c r="Q266" s="41"/>
      <c r="R266" s="41"/>
      <c r="S266" s="41"/>
      <c r="T266" s="41"/>
      <c r="U266" s="41"/>
      <c r="V266" s="41"/>
      <c r="W266" s="41"/>
      <c r="X266" s="41"/>
      <c r="Y266" s="41"/>
      <c r="Z266" s="41"/>
    </row>
    <row r="267">
      <c r="A267" s="41"/>
      <c r="B267" s="41"/>
      <c r="C267" s="41"/>
      <c r="D267" s="41"/>
      <c r="E267" s="41"/>
      <c r="F267" s="41"/>
      <c r="G267" s="41"/>
      <c r="H267" s="41"/>
      <c r="I267" s="41"/>
      <c r="J267" s="41"/>
      <c r="K267" s="41"/>
      <c r="L267" s="41"/>
      <c r="M267" s="41"/>
      <c r="N267" s="41"/>
      <c r="O267" s="41"/>
      <c r="P267" s="41"/>
      <c r="Q267" s="41"/>
      <c r="R267" s="41"/>
      <c r="S267" s="41"/>
      <c r="T267" s="41"/>
      <c r="U267" s="41"/>
      <c r="V267" s="41"/>
      <c r="W267" s="41"/>
      <c r="X267" s="41"/>
      <c r="Y267" s="41"/>
      <c r="Z267" s="41"/>
    </row>
    <row r="268">
      <c r="A268" s="41"/>
      <c r="B268" s="41"/>
      <c r="C268" s="41"/>
      <c r="D268" s="41"/>
      <c r="E268" s="41"/>
      <c r="F268" s="41"/>
      <c r="G268" s="41"/>
      <c r="H268" s="41"/>
      <c r="I268" s="41"/>
      <c r="J268" s="41"/>
      <c r="K268" s="41"/>
      <c r="L268" s="41"/>
      <c r="M268" s="41"/>
      <c r="N268" s="41"/>
      <c r="O268" s="41"/>
      <c r="P268" s="41"/>
      <c r="Q268" s="41"/>
      <c r="R268" s="41"/>
      <c r="S268" s="41"/>
      <c r="T268" s="41"/>
      <c r="U268" s="41"/>
      <c r="V268" s="41"/>
      <c r="W268" s="41"/>
      <c r="X268" s="41"/>
      <c r="Y268" s="41"/>
      <c r="Z268" s="41"/>
    </row>
    <row r="269">
      <c r="A269" s="41"/>
      <c r="B269" s="41"/>
      <c r="C269" s="41"/>
      <c r="D269" s="41"/>
      <c r="E269" s="41"/>
      <c r="F269" s="41"/>
      <c r="G269" s="41"/>
      <c r="H269" s="41"/>
      <c r="I269" s="41"/>
      <c r="J269" s="41"/>
      <c r="K269" s="41"/>
      <c r="L269" s="41"/>
      <c r="M269" s="41"/>
      <c r="N269" s="41"/>
      <c r="O269" s="41"/>
      <c r="P269" s="41"/>
      <c r="Q269" s="41"/>
      <c r="R269" s="41"/>
      <c r="S269" s="41"/>
      <c r="T269" s="41"/>
      <c r="U269" s="41"/>
      <c r="V269" s="41"/>
      <c r="W269" s="41"/>
      <c r="X269" s="41"/>
      <c r="Y269" s="41"/>
      <c r="Z269" s="41"/>
    </row>
    <row r="270">
      <c r="A270" s="41"/>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1">
      <c r="A271" s="41"/>
      <c r="B271" s="41"/>
      <c r="C271" s="41"/>
      <c r="D271" s="41"/>
      <c r="E271" s="41"/>
      <c r="F271" s="41"/>
      <c r="G271" s="41"/>
      <c r="H271" s="41"/>
      <c r="I271" s="41"/>
      <c r="J271" s="41"/>
      <c r="K271" s="41"/>
      <c r="L271" s="41"/>
      <c r="M271" s="41"/>
      <c r="N271" s="41"/>
      <c r="O271" s="41"/>
      <c r="P271" s="41"/>
      <c r="Q271" s="41"/>
      <c r="R271" s="41"/>
      <c r="S271" s="41"/>
      <c r="T271" s="41"/>
      <c r="U271" s="41"/>
      <c r="V271" s="41"/>
      <c r="W271" s="41"/>
      <c r="X271" s="41"/>
      <c r="Y271" s="41"/>
      <c r="Z271" s="41"/>
    </row>
    <row r="272">
      <c r="A272" s="41"/>
      <c r="B272" s="41"/>
      <c r="C272" s="41"/>
      <c r="D272" s="41"/>
      <c r="E272" s="41"/>
      <c r="F272" s="41"/>
      <c r="G272" s="41"/>
      <c r="H272" s="41"/>
      <c r="I272" s="41"/>
      <c r="J272" s="41"/>
      <c r="K272" s="41"/>
      <c r="L272" s="41"/>
      <c r="M272" s="41"/>
      <c r="N272" s="41"/>
      <c r="O272" s="41"/>
      <c r="P272" s="41"/>
      <c r="Q272" s="41"/>
      <c r="R272" s="41"/>
      <c r="S272" s="41"/>
      <c r="T272" s="41"/>
      <c r="U272" s="41"/>
      <c r="V272" s="41"/>
      <c r="W272" s="41"/>
      <c r="X272" s="41"/>
      <c r="Y272" s="41"/>
      <c r="Z272" s="41"/>
    </row>
    <row r="273">
      <c r="A273" s="41"/>
      <c r="B273" s="41"/>
      <c r="C273" s="41"/>
      <c r="D273" s="41"/>
      <c r="E273" s="41"/>
      <c r="F273" s="41"/>
      <c r="G273" s="41"/>
      <c r="H273" s="41"/>
      <c r="I273" s="41"/>
      <c r="J273" s="41"/>
      <c r="K273" s="41"/>
      <c r="L273" s="41"/>
      <c r="M273" s="41"/>
      <c r="N273" s="41"/>
      <c r="O273" s="41"/>
      <c r="P273" s="41"/>
      <c r="Q273" s="41"/>
      <c r="R273" s="41"/>
      <c r="S273" s="41"/>
      <c r="T273" s="41"/>
      <c r="U273" s="41"/>
      <c r="V273" s="41"/>
      <c r="W273" s="41"/>
      <c r="X273" s="41"/>
      <c r="Y273" s="41"/>
      <c r="Z273" s="41"/>
    </row>
    <row r="274">
      <c r="A274" s="41"/>
      <c r="B274" s="41"/>
      <c r="C274" s="41"/>
      <c r="D274" s="41"/>
      <c r="E274" s="41"/>
      <c r="F274" s="41"/>
      <c r="G274" s="41"/>
      <c r="H274" s="41"/>
      <c r="I274" s="41"/>
      <c r="J274" s="41"/>
      <c r="K274" s="41"/>
      <c r="L274" s="41"/>
      <c r="M274" s="41"/>
      <c r="N274" s="41"/>
      <c r="O274" s="41"/>
      <c r="P274" s="41"/>
      <c r="Q274" s="41"/>
      <c r="R274" s="41"/>
      <c r="S274" s="41"/>
      <c r="T274" s="41"/>
      <c r="U274" s="41"/>
      <c r="V274" s="41"/>
      <c r="W274" s="41"/>
      <c r="X274" s="41"/>
      <c r="Y274" s="41"/>
      <c r="Z274" s="41"/>
    </row>
    <row r="275">
      <c r="A275" s="41"/>
      <c r="B275" s="41"/>
      <c r="C275" s="41"/>
      <c r="D275" s="41"/>
      <c r="E275" s="41"/>
      <c r="F275" s="41"/>
      <c r="G275" s="41"/>
      <c r="H275" s="41"/>
      <c r="I275" s="41"/>
      <c r="J275" s="41"/>
      <c r="K275" s="41"/>
      <c r="L275" s="41"/>
      <c r="M275" s="41"/>
      <c r="N275" s="41"/>
      <c r="O275" s="41"/>
      <c r="P275" s="41"/>
      <c r="Q275" s="41"/>
      <c r="R275" s="41"/>
      <c r="S275" s="41"/>
      <c r="T275" s="41"/>
      <c r="U275" s="41"/>
      <c r="V275" s="41"/>
      <c r="W275" s="41"/>
      <c r="X275" s="41"/>
      <c r="Y275" s="41"/>
      <c r="Z275" s="41"/>
    </row>
    <row r="276">
      <c r="A276" s="41"/>
      <c r="B276" s="41"/>
      <c r="C276" s="41"/>
      <c r="D276" s="41"/>
      <c r="E276" s="41"/>
      <c r="F276" s="41"/>
      <c r="G276" s="41"/>
      <c r="H276" s="41"/>
      <c r="I276" s="41"/>
      <c r="J276" s="41"/>
      <c r="K276" s="41"/>
      <c r="L276" s="41"/>
      <c r="M276" s="41"/>
      <c r="N276" s="41"/>
      <c r="O276" s="41"/>
      <c r="P276" s="41"/>
      <c r="Q276" s="41"/>
      <c r="R276" s="41"/>
      <c r="S276" s="41"/>
      <c r="T276" s="41"/>
      <c r="U276" s="41"/>
      <c r="V276" s="41"/>
      <c r="W276" s="41"/>
      <c r="X276" s="41"/>
      <c r="Y276" s="41"/>
      <c r="Z276" s="41"/>
    </row>
    <row r="277">
      <c r="A277" s="41"/>
      <c r="B277" s="41"/>
      <c r="C277" s="41"/>
      <c r="D277" s="41"/>
      <c r="E277" s="41"/>
      <c r="F277" s="41"/>
      <c r="G277" s="41"/>
      <c r="H277" s="41"/>
      <c r="I277" s="41"/>
      <c r="J277" s="41"/>
      <c r="K277" s="41"/>
      <c r="L277" s="41"/>
      <c r="M277" s="41"/>
      <c r="N277" s="41"/>
      <c r="O277" s="41"/>
      <c r="P277" s="41"/>
      <c r="Q277" s="41"/>
      <c r="R277" s="41"/>
      <c r="S277" s="41"/>
      <c r="T277" s="41"/>
      <c r="U277" s="41"/>
      <c r="V277" s="41"/>
      <c r="W277" s="41"/>
      <c r="X277" s="41"/>
      <c r="Y277" s="41"/>
      <c r="Z277" s="41"/>
    </row>
    <row r="278">
      <c r="A278" s="41"/>
      <c r="B278" s="41"/>
      <c r="C278" s="41"/>
      <c r="D278" s="41"/>
      <c r="E278" s="41"/>
      <c r="F278" s="41"/>
      <c r="G278" s="41"/>
      <c r="H278" s="41"/>
      <c r="I278" s="41"/>
      <c r="J278" s="41"/>
      <c r="K278" s="41"/>
      <c r="L278" s="41"/>
      <c r="M278" s="41"/>
      <c r="N278" s="41"/>
      <c r="O278" s="41"/>
      <c r="P278" s="41"/>
      <c r="Q278" s="41"/>
      <c r="R278" s="41"/>
      <c r="S278" s="41"/>
      <c r="T278" s="41"/>
      <c r="U278" s="41"/>
      <c r="V278" s="41"/>
      <c r="W278" s="41"/>
      <c r="X278" s="41"/>
      <c r="Y278" s="41"/>
      <c r="Z278" s="41"/>
    </row>
    <row r="279">
      <c r="A279" s="41"/>
      <c r="B279" s="41"/>
      <c r="C279" s="41"/>
      <c r="D279" s="41"/>
      <c r="E279" s="41"/>
      <c r="F279" s="41"/>
      <c r="G279" s="41"/>
      <c r="H279" s="41"/>
      <c r="I279" s="41"/>
      <c r="J279" s="41"/>
      <c r="K279" s="41"/>
      <c r="L279" s="41"/>
      <c r="M279" s="41"/>
      <c r="N279" s="41"/>
      <c r="O279" s="41"/>
      <c r="P279" s="41"/>
      <c r="Q279" s="41"/>
      <c r="R279" s="41"/>
      <c r="S279" s="41"/>
      <c r="T279" s="41"/>
      <c r="U279" s="41"/>
      <c r="V279" s="41"/>
      <c r="W279" s="41"/>
      <c r="X279" s="41"/>
      <c r="Y279" s="41"/>
      <c r="Z279" s="41"/>
    </row>
    <row r="280">
      <c r="A280" s="41"/>
      <c r="B280" s="41"/>
      <c r="C280" s="41"/>
      <c r="D280" s="41"/>
      <c r="E280" s="41"/>
      <c r="F280" s="41"/>
      <c r="G280" s="41"/>
      <c r="H280" s="41"/>
      <c r="I280" s="41"/>
      <c r="J280" s="41"/>
      <c r="K280" s="41"/>
      <c r="L280" s="41"/>
      <c r="M280" s="41"/>
      <c r="N280" s="41"/>
      <c r="O280" s="41"/>
      <c r="P280" s="41"/>
      <c r="Q280" s="41"/>
      <c r="R280" s="41"/>
      <c r="S280" s="41"/>
      <c r="T280" s="41"/>
      <c r="U280" s="41"/>
      <c r="V280" s="41"/>
      <c r="W280" s="41"/>
      <c r="X280" s="41"/>
      <c r="Y280" s="41"/>
      <c r="Z280" s="41"/>
    </row>
    <row r="281">
      <c r="A281" s="41"/>
      <c r="B281" s="41"/>
      <c r="C281" s="41"/>
      <c r="D281" s="41"/>
      <c r="E281" s="41"/>
      <c r="F281" s="41"/>
      <c r="G281" s="41"/>
      <c r="H281" s="41"/>
      <c r="I281" s="41"/>
      <c r="J281" s="41"/>
      <c r="K281" s="41"/>
      <c r="L281" s="41"/>
      <c r="M281" s="41"/>
      <c r="N281" s="41"/>
      <c r="O281" s="41"/>
      <c r="P281" s="41"/>
      <c r="Q281" s="41"/>
      <c r="R281" s="41"/>
      <c r="S281" s="41"/>
      <c r="T281" s="41"/>
      <c r="U281" s="41"/>
      <c r="V281" s="41"/>
      <c r="W281" s="41"/>
      <c r="X281" s="41"/>
      <c r="Y281" s="41"/>
      <c r="Z281" s="41"/>
    </row>
    <row r="282">
      <c r="A282" s="41"/>
      <c r="B282" s="41"/>
      <c r="C282" s="41"/>
      <c r="D282" s="41"/>
      <c r="E282" s="41"/>
      <c r="F282" s="41"/>
      <c r="G282" s="41"/>
      <c r="H282" s="41"/>
      <c r="I282" s="41"/>
      <c r="J282" s="41"/>
      <c r="K282" s="41"/>
      <c r="L282" s="41"/>
      <c r="M282" s="41"/>
      <c r="N282" s="41"/>
      <c r="O282" s="41"/>
      <c r="P282" s="41"/>
      <c r="Q282" s="41"/>
      <c r="R282" s="41"/>
      <c r="S282" s="41"/>
      <c r="T282" s="41"/>
      <c r="U282" s="41"/>
      <c r="V282" s="41"/>
      <c r="W282" s="41"/>
      <c r="X282" s="41"/>
      <c r="Y282" s="41"/>
      <c r="Z282" s="41"/>
    </row>
    <row r="283">
      <c r="A283" s="41"/>
      <c r="B283" s="41"/>
      <c r="C283" s="41"/>
      <c r="D283" s="41"/>
      <c r="E283" s="41"/>
      <c r="F283" s="41"/>
      <c r="G283" s="41"/>
      <c r="H283" s="41"/>
      <c r="I283" s="41"/>
      <c r="J283" s="41"/>
      <c r="K283" s="41"/>
      <c r="L283" s="41"/>
      <c r="M283" s="41"/>
      <c r="N283" s="41"/>
      <c r="O283" s="41"/>
      <c r="P283" s="41"/>
      <c r="Q283" s="41"/>
      <c r="R283" s="41"/>
      <c r="S283" s="41"/>
      <c r="T283" s="41"/>
      <c r="U283" s="41"/>
      <c r="V283" s="41"/>
      <c r="W283" s="41"/>
      <c r="X283" s="41"/>
      <c r="Y283" s="41"/>
      <c r="Z283" s="41"/>
    </row>
    <row r="284">
      <c r="A284" s="41"/>
      <c r="B284" s="41"/>
      <c r="C284" s="41"/>
      <c r="D284" s="41"/>
      <c r="E284" s="41"/>
      <c r="F284" s="41"/>
      <c r="G284" s="41"/>
      <c r="H284" s="41"/>
      <c r="I284" s="41"/>
      <c r="J284" s="41"/>
      <c r="K284" s="41"/>
      <c r="L284" s="41"/>
      <c r="M284" s="41"/>
      <c r="N284" s="41"/>
      <c r="O284" s="41"/>
      <c r="P284" s="41"/>
      <c r="Q284" s="41"/>
      <c r="R284" s="41"/>
      <c r="S284" s="41"/>
      <c r="T284" s="41"/>
      <c r="U284" s="41"/>
      <c r="V284" s="41"/>
      <c r="W284" s="41"/>
      <c r="X284" s="41"/>
      <c r="Y284" s="41"/>
      <c r="Z284" s="41"/>
    </row>
    <row r="285">
      <c r="A285" s="41"/>
      <c r="B285" s="41"/>
      <c r="C285" s="41"/>
      <c r="D285" s="41"/>
      <c r="E285" s="41"/>
      <c r="F285" s="41"/>
      <c r="G285" s="41"/>
      <c r="H285" s="41"/>
      <c r="I285" s="41"/>
      <c r="J285" s="41"/>
      <c r="K285" s="41"/>
      <c r="L285" s="41"/>
      <c r="M285" s="41"/>
      <c r="N285" s="41"/>
      <c r="O285" s="41"/>
      <c r="P285" s="41"/>
      <c r="Q285" s="41"/>
      <c r="R285" s="41"/>
      <c r="S285" s="41"/>
      <c r="T285" s="41"/>
      <c r="U285" s="41"/>
      <c r="V285" s="41"/>
      <c r="W285" s="41"/>
      <c r="X285" s="41"/>
      <c r="Y285" s="41"/>
      <c r="Z285" s="41"/>
    </row>
    <row r="286">
      <c r="A286" s="41"/>
      <c r="B286" s="41"/>
      <c r="C286" s="41"/>
      <c r="D286" s="41"/>
      <c r="E286" s="41"/>
      <c r="F286" s="41"/>
      <c r="G286" s="41"/>
      <c r="H286" s="41"/>
      <c r="I286" s="41"/>
      <c r="J286" s="41"/>
      <c r="K286" s="41"/>
      <c r="L286" s="41"/>
      <c r="M286" s="41"/>
      <c r="N286" s="41"/>
      <c r="O286" s="41"/>
      <c r="P286" s="41"/>
      <c r="Q286" s="41"/>
      <c r="R286" s="41"/>
      <c r="S286" s="41"/>
      <c r="T286" s="41"/>
      <c r="U286" s="41"/>
      <c r="V286" s="41"/>
      <c r="W286" s="41"/>
      <c r="X286" s="41"/>
      <c r="Y286" s="41"/>
      <c r="Z286" s="41"/>
    </row>
    <row r="287">
      <c r="A287" s="41"/>
      <c r="B287" s="41"/>
      <c r="C287" s="41"/>
      <c r="D287" s="41"/>
      <c r="E287" s="41"/>
      <c r="F287" s="41"/>
      <c r="G287" s="41"/>
      <c r="H287" s="41"/>
      <c r="I287" s="41"/>
      <c r="J287" s="41"/>
      <c r="K287" s="41"/>
      <c r="L287" s="41"/>
      <c r="M287" s="41"/>
      <c r="N287" s="41"/>
      <c r="O287" s="41"/>
      <c r="P287" s="41"/>
      <c r="Q287" s="41"/>
      <c r="R287" s="41"/>
      <c r="S287" s="41"/>
      <c r="T287" s="41"/>
      <c r="U287" s="41"/>
      <c r="V287" s="41"/>
      <c r="W287" s="41"/>
      <c r="X287" s="41"/>
      <c r="Y287" s="41"/>
      <c r="Z287" s="41"/>
    </row>
    <row r="288">
      <c r="A288" s="41"/>
      <c r="B288" s="41"/>
      <c r="C288" s="41"/>
      <c r="D288" s="41"/>
      <c r="E288" s="41"/>
      <c r="F288" s="41"/>
      <c r="G288" s="41"/>
      <c r="H288" s="41"/>
      <c r="I288" s="41"/>
      <c r="J288" s="41"/>
      <c r="K288" s="41"/>
      <c r="L288" s="41"/>
      <c r="M288" s="41"/>
      <c r="N288" s="41"/>
      <c r="O288" s="41"/>
      <c r="P288" s="41"/>
      <c r="Q288" s="41"/>
      <c r="R288" s="41"/>
      <c r="S288" s="41"/>
      <c r="T288" s="41"/>
      <c r="U288" s="41"/>
      <c r="V288" s="41"/>
      <c r="W288" s="41"/>
      <c r="X288" s="41"/>
      <c r="Y288" s="41"/>
      <c r="Z288" s="41"/>
    </row>
    <row r="289">
      <c r="A289" s="41"/>
      <c r="B289" s="41"/>
      <c r="C289" s="41"/>
      <c r="D289" s="41"/>
      <c r="E289" s="41"/>
      <c r="F289" s="41"/>
      <c r="G289" s="41"/>
      <c r="H289" s="41"/>
      <c r="I289" s="41"/>
      <c r="J289" s="41"/>
      <c r="K289" s="41"/>
      <c r="L289" s="41"/>
      <c r="M289" s="41"/>
      <c r="N289" s="41"/>
      <c r="O289" s="41"/>
      <c r="P289" s="41"/>
      <c r="Q289" s="41"/>
      <c r="R289" s="41"/>
      <c r="S289" s="41"/>
      <c r="T289" s="41"/>
      <c r="U289" s="41"/>
      <c r="V289" s="41"/>
      <c r="W289" s="41"/>
      <c r="X289" s="41"/>
      <c r="Y289" s="41"/>
      <c r="Z289" s="41"/>
    </row>
    <row r="290">
      <c r="A290" s="41"/>
      <c r="B290" s="41"/>
      <c r="C290" s="41"/>
      <c r="D290" s="41"/>
      <c r="E290" s="41"/>
      <c r="F290" s="41"/>
      <c r="G290" s="41"/>
      <c r="H290" s="41"/>
      <c r="I290" s="41"/>
      <c r="J290" s="41"/>
      <c r="K290" s="41"/>
      <c r="L290" s="41"/>
      <c r="M290" s="41"/>
      <c r="N290" s="41"/>
      <c r="O290" s="41"/>
      <c r="P290" s="41"/>
      <c r="Q290" s="41"/>
      <c r="R290" s="41"/>
      <c r="S290" s="41"/>
      <c r="T290" s="41"/>
      <c r="U290" s="41"/>
      <c r="V290" s="41"/>
      <c r="W290" s="41"/>
      <c r="X290" s="41"/>
      <c r="Y290" s="41"/>
      <c r="Z290" s="41"/>
    </row>
    <row r="291">
      <c r="A291" s="41"/>
      <c r="B291" s="41"/>
      <c r="C291" s="41"/>
      <c r="D291" s="41"/>
      <c r="E291" s="41"/>
      <c r="F291" s="41"/>
      <c r="G291" s="41"/>
      <c r="H291" s="41"/>
      <c r="I291" s="41"/>
      <c r="J291" s="41"/>
      <c r="K291" s="41"/>
      <c r="L291" s="41"/>
      <c r="M291" s="41"/>
      <c r="N291" s="41"/>
      <c r="O291" s="41"/>
      <c r="P291" s="41"/>
      <c r="Q291" s="41"/>
      <c r="R291" s="41"/>
      <c r="S291" s="41"/>
      <c r="T291" s="41"/>
      <c r="U291" s="41"/>
      <c r="V291" s="41"/>
      <c r="W291" s="41"/>
      <c r="X291" s="41"/>
      <c r="Y291" s="41"/>
      <c r="Z291" s="41"/>
    </row>
    <row r="292">
      <c r="A292" s="41"/>
      <c r="B292" s="41"/>
      <c r="C292" s="41"/>
      <c r="D292" s="41"/>
      <c r="E292" s="41"/>
      <c r="F292" s="41"/>
      <c r="G292" s="41"/>
      <c r="H292" s="41"/>
      <c r="I292" s="41"/>
      <c r="J292" s="41"/>
      <c r="K292" s="41"/>
      <c r="L292" s="41"/>
      <c r="M292" s="41"/>
      <c r="N292" s="41"/>
      <c r="O292" s="41"/>
      <c r="P292" s="41"/>
      <c r="Q292" s="41"/>
      <c r="R292" s="41"/>
      <c r="S292" s="41"/>
      <c r="T292" s="41"/>
      <c r="U292" s="41"/>
      <c r="V292" s="41"/>
      <c r="W292" s="41"/>
      <c r="X292" s="41"/>
      <c r="Y292" s="41"/>
      <c r="Z292" s="41"/>
    </row>
    <row r="293">
      <c r="A293" s="41"/>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row>
    <row r="294">
      <c r="A294" s="41"/>
      <c r="B294" s="41"/>
      <c r="C294" s="41"/>
      <c r="D294" s="41"/>
      <c r="E294" s="41"/>
      <c r="F294" s="41"/>
      <c r="G294" s="41"/>
      <c r="H294" s="41"/>
      <c r="I294" s="41"/>
      <c r="J294" s="41"/>
      <c r="K294" s="41"/>
      <c r="L294" s="41"/>
      <c r="M294" s="41"/>
      <c r="N294" s="41"/>
      <c r="O294" s="41"/>
      <c r="P294" s="41"/>
      <c r="Q294" s="41"/>
      <c r="R294" s="41"/>
      <c r="S294" s="41"/>
      <c r="T294" s="41"/>
      <c r="U294" s="41"/>
      <c r="V294" s="41"/>
      <c r="W294" s="41"/>
      <c r="X294" s="41"/>
      <c r="Y294" s="41"/>
      <c r="Z294" s="41"/>
    </row>
    <row r="295">
      <c r="A295" s="41"/>
      <c r="B295" s="41"/>
      <c r="C295" s="41"/>
      <c r="D295" s="41"/>
      <c r="E295" s="41"/>
      <c r="F295" s="41"/>
      <c r="G295" s="41"/>
      <c r="H295" s="41"/>
      <c r="I295" s="41"/>
      <c r="J295" s="41"/>
      <c r="K295" s="41"/>
      <c r="L295" s="41"/>
      <c r="M295" s="41"/>
      <c r="N295" s="41"/>
      <c r="O295" s="41"/>
      <c r="P295" s="41"/>
      <c r="Q295" s="41"/>
      <c r="R295" s="41"/>
      <c r="S295" s="41"/>
      <c r="T295" s="41"/>
      <c r="U295" s="41"/>
      <c r="V295" s="41"/>
      <c r="W295" s="41"/>
      <c r="X295" s="41"/>
      <c r="Y295" s="41"/>
      <c r="Z295" s="41"/>
    </row>
    <row r="296">
      <c r="A296" s="41"/>
      <c r="B296" s="41"/>
      <c r="C296" s="41"/>
      <c r="D296" s="41"/>
      <c r="E296" s="41"/>
      <c r="F296" s="41"/>
      <c r="G296" s="41"/>
      <c r="H296" s="41"/>
      <c r="I296" s="41"/>
      <c r="J296" s="41"/>
      <c r="K296" s="41"/>
      <c r="L296" s="41"/>
      <c r="M296" s="41"/>
      <c r="N296" s="41"/>
      <c r="O296" s="41"/>
      <c r="P296" s="41"/>
      <c r="Q296" s="41"/>
      <c r="R296" s="41"/>
      <c r="S296" s="41"/>
      <c r="T296" s="41"/>
      <c r="U296" s="41"/>
      <c r="V296" s="41"/>
      <c r="W296" s="41"/>
      <c r="X296" s="41"/>
      <c r="Y296" s="41"/>
      <c r="Z296" s="41"/>
    </row>
    <row r="297">
      <c r="A297" s="41"/>
      <c r="B297" s="41"/>
      <c r="C297" s="41"/>
      <c r="D297" s="41"/>
      <c r="E297" s="41"/>
      <c r="F297" s="41"/>
      <c r="G297" s="41"/>
      <c r="H297" s="41"/>
      <c r="I297" s="41"/>
      <c r="J297" s="41"/>
      <c r="K297" s="41"/>
      <c r="L297" s="41"/>
      <c r="M297" s="41"/>
      <c r="N297" s="41"/>
      <c r="O297" s="41"/>
      <c r="P297" s="41"/>
      <c r="Q297" s="41"/>
      <c r="R297" s="41"/>
      <c r="S297" s="41"/>
      <c r="T297" s="41"/>
      <c r="U297" s="41"/>
      <c r="V297" s="41"/>
      <c r="W297" s="41"/>
      <c r="X297" s="41"/>
      <c r="Y297" s="41"/>
      <c r="Z297" s="41"/>
    </row>
    <row r="298">
      <c r="A298" s="41"/>
      <c r="B298" s="41"/>
      <c r="C298" s="41"/>
      <c r="D298" s="41"/>
      <c r="E298" s="41"/>
      <c r="F298" s="41"/>
      <c r="G298" s="41"/>
      <c r="H298" s="41"/>
      <c r="I298" s="41"/>
      <c r="J298" s="41"/>
      <c r="K298" s="41"/>
      <c r="L298" s="41"/>
      <c r="M298" s="41"/>
      <c r="N298" s="41"/>
      <c r="O298" s="41"/>
      <c r="P298" s="41"/>
      <c r="Q298" s="41"/>
      <c r="R298" s="41"/>
      <c r="S298" s="41"/>
      <c r="T298" s="41"/>
      <c r="U298" s="41"/>
      <c r="V298" s="41"/>
      <c r="W298" s="41"/>
      <c r="X298" s="41"/>
      <c r="Y298" s="41"/>
      <c r="Z298" s="41"/>
    </row>
    <row r="299">
      <c r="A299" s="41"/>
      <c r="B299" s="41"/>
      <c r="C299" s="41"/>
      <c r="D299" s="41"/>
      <c r="E299" s="41"/>
      <c r="F299" s="41"/>
      <c r="G299" s="41"/>
      <c r="H299" s="41"/>
      <c r="I299" s="41"/>
      <c r="J299" s="41"/>
      <c r="K299" s="41"/>
      <c r="L299" s="41"/>
      <c r="M299" s="41"/>
      <c r="N299" s="41"/>
      <c r="O299" s="41"/>
      <c r="P299" s="41"/>
      <c r="Q299" s="41"/>
      <c r="R299" s="41"/>
      <c r="S299" s="41"/>
      <c r="T299" s="41"/>
      <c r="U299" s="41"/>
      <c r="V299" s="41"/>
      <c r="W299" s="41"/>
      <c r="X299" s="41"/>
      <c r="Y299" s="41"/>
      <c r="Z299" s="41"/>
    </row>
    <row r="300">
      <c r="A300" s="41"/>
      <c r="B300" s="41"/>
      <c r="C300" s="41"/>
      <c r="D300" s="41"/>
      <c r="E300" s="41"/>
      <c r="F300" s="41"/>
      <c r="G300" s="41"/>
      <c r="H300" s="41"/>
      <c r="I300" s="41"/>
      <c r="J300" s="41"/>
      <c r="K300" s="41"/>
      <c r="L300" s="41"/>
      <c r="M300" s="41"/>
      <c r="N300" s="41"/>
      <c r="O300" s="41"/>
      <c r="P300" s="41"/>
      <c r="Q300" s="41"/>
      <c r="R300" s="41"/>
      <c r="S300" s="41"/>
      <c r="T300" s="41"/>
      <c r="U300" s="41"/>
      <c r="V300" s="41"/>
      <c r="W300" s="41"/>
      <c r="X300" s="41"/>
      <c r="Y300" s="41"/>
      <c r="Z300" s="41"/>
    </row>
    <row r="301">
      <c r="A301" s="41"/>
      <c r="B301" s="41"/>
      <c r="C301" s="41"/>
      <c r="D301" s="41"/>
      <c r="E301" s="41"/>
      <c r="F301" s="41"/>
      <c r="G301" s="41"/>
      <c r="H301" s="41"/>
      <c r="I301" s="41"/>
      <c r="J301" s="41"/>
      <c r="K301" s="41"/>
      <c r="L301" s="41"/>
      <c r="M301" s="41"/>
      <c r="N301" s="41"/>
      <c r="O301" s="41"/>
      <c r="P301" s="41"/>
      <c r="Q301" s="41"/>
      <c r="R301" s="41"/>
      <c r="S301" s="41"/>
      <c r="T301" s="41"/>
      <c r="U301" s="41"/>
      <c r="V301" s="41"/>
      <c r="W301" s="41"/>
      <c r="X301" s="41"/>
      <c r="Y301" s="41"/>
      <c r="Z301" s="41"/>
    </row>
    <row r="302">
      <c r="A302" s="41"/>
      <c r="B302" s="41"/>
      <c r="C302" s="41"/>
      <c r="D302" s="41"/>
      <c r="E302" s="41"/>
      <c r="F302" s="41"/>
      <c r="G302" s="41"/>
      <c r="H302" s="41"/>
      <c r="I302" s="41"/>
      <c r="J302" s="41"/>
      <c r="K302" s="41"/>
      <c r="L302" s="41"/>
      <c r="M302" s="41"/>
      <c r="N302" s="41"/>
      <c r="O302" s="41"/>
      <c r="P302" s="41"/>
      <c r="Q302" s="41"/>
      <c r="R302" s="41"/>
      <c r="S302" s="41"/>
      <c r="T302" s="41"/>
      <c r="U302" s="41"/>
      <c r="V302" s="41"/>
      <c r="W302" s="41"/>
      <c r="X302" s="41"/>
      <c r="Y302" s="41"/>
      <c r="Z302" s="41"/>
    </row>
    <row r="303">
      <c r="A303" s="41"/>
      <c r="B303" s="41"/>
      <c r="C303" s="41"/>
      <c r="D303" s="41"/>
      <c r="E303" s="41"/>
      <c r="F303" s="41"/>
      <c r="G303" s="41"/>
      <c r="H303" s="41"/>
      <c r="I303" s="41"/>
      <c r="J303" s="41"/>
      <c r="K303" s="41"/>
      <c r="L303" s="41"/>
      <c r="M303" s="41"/>
      <c r="N303" s="41"/>
      <c r="O303" s="41"/>
      <c r="P303" s="41"/>
      <c r="Q303" s="41"/>
      <c r="R303" s="41"/>
      <c r="S303" s="41"/>
      <c r="T303" s="41"/>
      <c r="U303" s="41"/>
      <c r="V303" s="41"/>
      <c r="W303" s="41"/>
      <c r="X303" s="41"/>
      <c r="Y303" s="41"/>
      <c r="Z303" s="41"/>
    </row>
    <row r="304">
      <c r="A304" s="41"/>
      <c r="B304" s="41"/>
      <c r="C304" s="41"/>
      <c r="D304" s="41"/>
      <c r="E304" s="41"/>
      <c r="F304" s="41"/>
      <c r="G304" s="41"/>
      <c r="H304" s="41"/>
      <c r="I304" s="41"/>
      <c r="J304" s="41"/>
      <c r="K304" s="41"/>
      <c r="L304" s="41"/>
      <c r="M304" s="41"/>
      <c r="N304" s="41"/>
      <c r="O304" s="41"/>
      <c r="P304" s="41"/>
      <c r="Q304" s="41"/>
      <c r="R304" s="41"/>
      <c r="S304" s="41"/>
      <c r="T304" s="41"/>
      <c r="U304" s="41"/>
      <c r="V304" s="41"/>
      <c r="W304" s="41"/>
      <c r="X304" s="41"/>
      <c r="Y304" s="41"/>
      <c r="Z304" s="41"/>
    </row>
    <row r="305">
      <c r="A305" s="41"/>
      <c r="B305" s="41"/>
      <c r="C305" s="41"/>
      <c r="D305" s="41"/>
      <c r="E305" s="41"/>
      <c r="F305" s="41"/>
      <c r="G305" s="41"/>
      <c r="H305" s="41"/>
      <c r="I305" s="41"/>
      <c r="J305" s="41"/>
      <c r="K305" s="41"/>
      <c r="L305" s="41"/>
      <c r="M305" s="41"/>
      <c r="N305" s="41"/>
      <c r="O305" s="41"/>
      <c r="P305" s="41"/>
      <c r="Q305" s="41"/>
      <c r="R305" s="41"/>
      <c r="S305" s="41"/>
      <c r="T305" s="41"/>
      <c r="U305" s="41"/>
      <c r="V305" s="41"/>
      <c r="W305" s="41"/>
      <c r="X305" s="41"/>
      <c r="Y305" s="41"/>
      <c r="Z305" s="41"/>
    </row>
    <row r="306">
      <c r="A306" s="41"/>
      <c r="B306" s="41"/>
      <c r="C306" s="41"/>
      <c r="D306" s="41"/>
      <c r="E306" s="41"/>
      <c r="F306" s="41"/>
      <c r="G306" s="41"/>
      <c r="H306" s="41"/>
      <c r="I306" s="41"/>
      <c r="J306" s="41"/>
      <c r="K306" s="41"/>
      <c r="L306" s="41"/>
      <c r="M306" s="41"/>
      <c r="N306" s="41"/>
      <c r="O306" s="41"/>
      <c r="P306" s="41"/>
      <c r="Q306" s="41"/>
      <c r="R306" s="41"/>
      <c r="S306" s="41"/>
      <c r="T306" s="41"/>
      <c r="U306" s="41"/>
      <c r="V306" s="41"/>
      <c r="W306" s="41"/>
      <c r="X306" s="41"/>
      <c r="Y306" s="41"/>
      <c r="Z306" s="41"/>
    </row>
    <row r="307">
      <c r="A307" s="41"/>
      <c r="B307" s="41"/>
      <c r="C307" s="41"/>
      <c r="D307" s="41"/>
      <c r="E307" s="41"/>
      <c r="F307" s="41"/>
      <c r="G307" s="41"/>
      <c r="H307" s="41"/>
      <c r="I307" s="41"/>
      <c r="J307" s="41"/>
      <c r="K307" s="41"/>
      <c r="L307" s="41"/>
      <c r="M307" s="41"/>
      <c r="N307" s="41"/>
      <c r="O307" s="41"/>
      <c r="P307" s="41"/>
      <c r="Q307" s="41"/>
      <c r="R307" s="41"/>
      <c r="S307" s="41"/>
      <c r="T307" s="41"/>
      <c r="U307" s="41"/>
      <c r="V307" s="41"/>
      <c r="W307" s="41"/>
      <c r="X307" s="41"/>
      <c r="Y307" s="41"/>
      <c r="Z307" s="41"/>
    </row>
    <row r="308">
      <c r="A308" s="41"/>
      <c r="B308" s="41"/>
      <c r="C308" s="41"/>
      <c r="D308" s="41"/>
      <c r="E308" s="41"/>
      <c r="F308" s="41"/>
      <c r="G308" s="41"/>
      <c r="H308" s="41"/>
      <c r="I308" s="41"/>
      <c r="J308" s="41"/>
      <c r="K308" s="41"/>
      <c r="L308" s="41"/>
      <c r="M308" s="41"/>
      <c r="N308" s="41"/>
      <c r="O308" s="41"/>
      <c r="P308" s="41"/>
      <c r="Q308" s="41"/>
      <c r="R308" s="41"/>
      <c r="S308" s="41"/>
      <c r="T308" s="41"/>
      <c r="U308" s="41"/>
      <c r="V308" s="41"/>
      <c r="W308" s="41"/>
      <c r="X308" s="41"/>
      <c r="Y308" s="41"/>
      <c r="Z308" s="41"/>
    </row>
    <row r="309">
      <c r="A309" s="41"/>
      <c r="B309" s="41"/>
      <c r="C309" s="41"/>
      <c r="D309" s="41"/>
      <c r="E309" s="41"/>
      <c r="F309" s="41"/>
      <c r="G309" s="41"/>
      <c r="H309" s="41"/>
      <c r="I309" s="41"/>
      <c r="J309" s="41"/>
      <c r="K309" s="41"/>
      <c r="L309" s="41"/>
      <c r="M309" s="41"/>
      <c r="N309" s="41"/>
      <c r="O309" s="41"/>
      <c r="P309" s="41"/>
      <c r="Q309" s="41"/>
      <c r="R309" s="41"/>
      <c r="S309" s="41"/>
      <c r="T309" s="41"/>
      <c r="U309" s="41"/>
      <c r="V309" s="41"/>
      <c r="W309" s="41"/>
      <c r="X309" s="41"/>
      <c r="Y309" s="41"/>
      <c r="Z309" s="41"/>
    </row>
    <row r="310">
      <c r="A310" s="41"/>
      <c r="B310" s="41"/>
      <c r="C310" s="41"/>
      <c r="D310" s="41"/>
      <c r="E310" s="41"/>
      <c r="F310" s="41"/>
      <c r="G310" s="41"/>
      <c r="H310" s="41"/>
      <c r="I310" s="41"/>
      <c r="J310" s="41"/>
      <c r="K310" s="41"/>
      <c r="L310" s="41"/>
      <c r="M310" s="41"/>
      <c r="N310" s="41"/>
      <c r="O310" s="41"/>
      <c r="P310" s="41"/>
      <c r="Q310" s="41"/>
      <c r="R310" s="41"/>
      <c r="S310" s="41"/>
      <c r="T310" s="41"/>
      <c r="U310" s="41"/>
      <c r="V310" s="41"/>
      <c r="W310" s="41"/>
      <c r="X310" s="41"/>
      <c r="Y310" s="41"/>
      <c r="Z310" s="41"/>
    </row>
    <row r="311">
      <c r="A311" s="41"/>
      <c r="B311" s="41"/>
      <c r="C311" s="41"/>
      <c r="D311" s="41"/>
      <c r="E311" s="41"/>
      <c r="F311" s="41"/>
      <c r="G311" s="41"/>
      <c r="H311" s="41"/>
      <c r="I311" s="41"/>
      <c r="J311" s="41"/>
      <c r="K311" s="41"/>
      <c r="L311" s="41"/>
      <c r="M311" s="41"/>
      <c r="N311" s="41"/>
      <c r="O311" s="41"/>
      <c r="P311" s="41"/>
      <c r="Q311" s="41"/>
      <c r="R311" s="41"/>
      <c r="S311" s="41"/>
      <c r="T311" s="41"/>
      <c r="U311" s="41"/>
      <c r="V311" s="41"/>
      <c r="W311" s="41"/>
      <c r="X311" s="41"/>
      <c r="Y311" s="41"/>
      <c r="Z311" s="41"/>
    </row>
    <row r="312">
      <c r="A312" s="41"/>
      <c r="B312" s="41"/>
      <c r="C312" s="41"/>
      <c r="D312" s="41"/>
      <c r="E312" s="41"/>
      <c r="F312" s="41"/>
      <c r="G312" s="41"/>
      <c r="H312" s="41"/>
      <c r="I312" s="41"/>
      <c r="J312" s="41"/>
      <c r="K312" s="41"/>
      <c r="L312" s="41"/>
      <c r="M312" s="41"/>
      <c r="N312" s="41"/>
      <c r="O312" s="41"/>
      <c r="P312" s="41"/>
      <c r="Q312" s="41"/>
      <c r="R312" s="41"/>
      <c r="S312" s="41"/>
      <c r="T312" s="41"/>
      <c r="U312" s="41"/>
      <c r="V312" s="41"/>
      <c r="W312" s="41"/>
      <c r="X312" s="41"/>
      <c r="Y312" s="41"/>
      <c r="Z312" s="41"/>
    </row>
    <row r="313">
      <c r="A313" s="41"/>
      <c r="B313" s="41"/>
      <c r="C313" s="41"/>
      <c r="D313" s="41"/>
      <c r="E313" s="41"/>
      <c r="F313" s="41"/>
      <c r="G313" s="41"/>
      <c r="H313" s="41"/>
      <c r="I313" s="41"/>
      <c r="J313" s="41"/>
      <c r="K313" s="41"/>
      <c r="L313" s="41"/>
      <c r="M313" s="41"/>
      <c r="N313" s="41"/>
      <c r="O313" s="41"/>
      <c r="P313" s="41"/>
      <c r="Q313" s="41"/>
      <c r="R313" s="41"/>
      <c r="S313" s="41"/>
      <c r="T313" s="41"/>
      <c r="U313" s="41"/>
      <c r="V313" s="41"/>
      <c r="W313" s="41"/>
      <c r="X313" s="41"/>
      <c r="Y313" s="41"/>
      <c r="Z313" s="41"/>
    </row>
    <row r="314">
      <c r="A314" s="41"/>
      <c r="B314" s="41"/>
      <c r="C314" s="41"/>
      <c r="D314" s="41"/>
      <c r="E314" s="41"/>
      <c r="F314" s="41"/>
      <c r="G314" s="41"/>
      <c r="H314" s="41"/>
      <c r="I314" s="41"/>
      <c r="J314" s="41"/>
      <c r="K314" s="41"/>
      <c r="L314" s="41"/>
      <c r="M314" s="41"/>
      <c r="N314" s="41"/>
      <c r="O314" s="41"/>
      <c r="P314" s="41"/>
      <c r="Q314" s="41"/>
      <c r="R314" s="41"/>
      <c r="S314" s="41"/>
      <c r="T314" s="41"/>
      <c r="U314" s="41"/>
      <c r="V314" s="41"/>
      <c r="W314" s="41"/>
      <c r="X314" s="41"/>
      <c r="Y314" s="41"/>
      <c r="Z314" s="41"/>
    </row>
    <row r="315">
      <c r="A315" s="41"/>
      <c r="B315" s="41"/>
      <c r="C315" s="41"/>
      <c r="D315" s="41"/>
      <c r="E315" s="41"/>
      <c r="F315" s="41"/>
      <c r="G315" s="41"/>
      <c r="H315" s="41"/>
      <c r="I315" s="41"/>
      <c r="J315" s="41"/>
      <c r="K315" s="41"/>
      <c r="L315" s="41"/>
      <c r="M315" s="41"/>
      <c r="N315" s="41"/>
      <c r="O315" s="41"/>
      <c r="P315" s="41"/>
      <c r="Q315" s="41"/>
      <c r="R315" s="41"/>
      <c r="S315" s="41"/>
      <c r="T315" s="41"/>
      <c r="U315" s="41"/>
      <c r="V315" s="41"/>
      <c r="W315" s="41"/>
      <c r="X315" s="41"/>
      <c r="Y315" s="41"/>
      <c r="Z315" s="41"/>
    </row>
    <row r="316">
      <c r="A316" s="41"/>
      <c r="B316" s="41"/>
      <c r="C316" s="41"/>
      <c r="D316" s="41"/>
      <c r="E316" s="41"/>
      <c r="F316" s="41"/>
      <c r="G316" s="41"/>
      <c r="H316" s="41"/>
      <c r="I316" s="41"/>
      <c r="J316" s="41"/>
      <c r="K316" s="41"/>
      <c r="L316" s="41"/>
      <c r="M316" s="41"/>
      <c r="N316" s="41"/>
      <c r="O316" s="41"/>
      <c r="P316" s="41"/>
      <c r="Q316" s="41"/>
      <c r="R316" s="41"/>
      <c r="S316" s="41"/>
      <c r="T316" s="41"/>
      <c r="U316" s="41"/>
      <c r="V316" s="41"/>
      <c r="W316" s="41"/>
      <c r="X316" s="41"/>
      <c r="Y316" s="41"/>
      <c r="Z316" s="41"/>
    </row>
    <row r="317">
      <c r="A317" s="41"/>
      <c r="B317" s="41"/>
      <c r="C317" s="41"/>
      <c r="D317" s="41"/>
      <c r="E317" s="41"/>
      <c r="F317" s="41"/>
      <c r="G317" s="41"/>
      <c r="H317" s="41"/>
      <c r="I317" s="41"/>
      <c r="J317" s="41"/>
      <c r="K317" s="41"/>
      <c r="L317" s="41"/>
      <c r="M317" s="41"/>
      <c r="N317" s="41"/>
      <c r="O317" s="41"/>
      <c r="P317" s="41"/>
      <c r="Q317" s="41"/>
      <c r="R317" s="41"/>
      <c r="S317" s="41"/>
      <c r="T317" s="41"/>
      <c r="U317" s="41"/>
      <c r="V317" s="41"/>
      <c r="W317" s="41"/>
      <c r="X317" s="41"/>
      <c r="Y317" s="41"/>
      <c r="Z317" s="41"/>
    </row>
    <row r="318">
      <c r="A318" s="41"/>
      <c r="B318" s="41"/>
      <c r="C318" s="41"/>
      <c r="D318" s="41"/>
      <c r="E318" s="41"/>
      <c r="F318" s="41"/>
      <c r="G318" s="41"/>
      <c r="H318" s="41"/>
      <c r="I318" s="41"/>
      <c r="J318" s="41"/>
      <c r="K318" s="41"/>
      <c r="L318" s="41"/>
      <c r="M318" s="41"/>
      <c r="N318" s="41"/>
      <c r="O318" s="41"/>
      <c r="P318" s="41"/>
      <c r="Q318" s="41"/>
      <c r="R318" s="41"/>
      <c r="S318" s="41"/>
      <c r="T318" s="41"/>
      <c r="U318" s="41"/>
      <c r="V318" s="41"/>
      <c r="W318" s="41"/>
      <c r="X318" s="41"/>
      <c r="Y318" s="41"/>
      <c r="Z318" s="41"/>
    </row>
    <row r="319">
      <c r="A319" s="41"/>
      <c r="B319" s="41"/>
      <c r="C319" s="41"/>
      <c r="D319" s="41"/>
      <c r="E319" s="41"/>
      <c r="F319" s="41"/>
      <c r="G319" s="41"/>
      <c r="H319" s="41"/>
      <c r="I319" s="41"/>
      <c r="J319" s="41"/>
      <c r="K319" s="41"/>
      <c r="L319" s="41"/>
      <c r="M319" s="41"/>
      <c r="N319" s="41"/>
      <c r="O319" s="41"/>
      <c r="P319" s="41"/>
      <c r="Q319" s="41"/>
      <c r="R319" s="41"/>
      <c r="S319" s="41"/>
      <c r="T319" s="41"/>
      <c r="U319" s="41"/>
      <c r="V319" s="41"/>
      <c r="W319" s="41"/>
      <c r="X319" s="41"/>
      <c r="Y319" s="41"/>
      <c r="Z319" s="41"/>
    </row>
    <row r="320">
      <c r="A320" s="41"/>
      <c r="B320" s="41"/>
      <c r="C320" s="41"/>
      <c r="D320" s="41"/>
      <c r="E320" s="41"/>
      <c r="F320" s="41"/>
      <c r="G320" s="41"/>
      <c r="H320" s="41"/>
      <c r="I320" s="41"/>
      <c r="J320" s="41"/>
      <c r="K320" s="41"/>
      <c r="L320" s="41"/>
      <c r="M320" s="41"/>
      <c r="N320" s="41"/>
      <c r="O320" s="41"/>
      <c r="P320" s="41"/>
      <c r="Q320" s="41"/>
      <c r="R320" s="41"/>
      <c r="S320" s="41"/>
      <c r="T320" s="41"/>
      <c r="U320" s="41"/>
      <c r="V320" s="41"/>
      <c r="W320" s="41"/>
      <c r="X320" s="41"/>
      <c r="Y320" s="41"/>
      <c r="Z320" s="41"/>
    </row>
    <row r="321">
      <c r="A321" s="41"/>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row>
    <row r="322">
      <c r="A322" s="41"/>
      <c r="B322" s="41"/>
      <c r="C322" s="41"/>
      <c r="D322" s="41"/>
      <c r="E322" s="41"/>
      <c r="F322" s="41"/>
      <c r="G322" s="41"/>
      <c r="H322" s="41"/>
      <c r="I322" s="41"/>
      <c r="J322" s="41"/>
      <c r="K322" s="41"/>
      <c r="L322" s="41"/>
      <c r="M322" s="41"/>
      <c r="N322" s="41"/>
      <c r="O322" s="41"/>
      <c r="P322" s="41"/>
      <c r="Q322" s="41"/>
      <c r="R322" s="41"/>
      <c r="S322" s="41"/>
      <c r="T322" s="41"/>
      <c r="U322" s="41"/>
      <c r="V322" s="41"/>
      <c r="W322" s="41"/>
      <c r="X322" s="41"/>
      <c r="Y322" s="41"/>
      <c r="Z322" s="41"/>
    </row>
    <row r="323">
      <c r="A323" s="41"/>
      <c r="B323" s="41"/>
      <c r="C323" s="41"/>
      <c r="D323" s="41"/>
      <c r="E323" s="41"/>
      <c r="F323" s="41"/>
      <c r="G323" s="41"/>
      <c r="H323" s="41"/>
      <c r="I323" s="41"/>
      <c r="J323" s="41"/>
      <c r="K323" s="41"/>
      <c r="L323" s="41"/>
      <c r="M323" s="41"/>
      <c r="N323" s="41"/>
      <c r="O323" s="41"/>
      <c r="P323" s="41"/>
      <c r="Q323" s="41"/>
      <c r="R323" s="41"/>
      <c r="S323" s="41"/>
      <c r="T323" s="41"/>
      <c r="U323" s="41"/>
      <c r="V323" s="41"/>
      <c r="W323" s="41"/>
      <c r="X323" s="41"/>
      <c r="Y323" s="41"/>
      <c r="Z323" s="41"/>
    </row>
    <row r="324">
      <c r="A324" s="41"/>
      <c r="B324" s="41"/>
      <c r="C324" s="41"/>
      <c r="D324" s="41"/>
      <c r="E324" s="41"/>
      <c r="F324" s="41"/>
      <c r="G324" s="41"/>
      <c r="H324" s="41"/>
      <c r="I324" s="41"/>
      <c r="J324" s="41"/>
      <c r="K324" s="41"/>
      <c r="L324" s="41"/>
      <c r="M324" s="41"/>
      <c r="N324" s="41"/>
      <c r="O324" s="41"/>
      <c r="P324" s="41"/>
      <c r="Q324" s="41"/>
      <c r="R324" s="41"/>
      <c r="S324" s="41"/>
      <c r="T324" s="41"/>
      <c r="U324" s="41"/>
      <c r="V324" s="41"/>
      <c r="W324" s="41"/>
      <c r="X324" s="41"/>
      <c r="Y324" s="41"/>
      <c r="Z324" s="41"/>
    </row>
    <row r="325">
      <c r="A325" s="41"/>
      <c r="B325" s="41"/>
      <c r="C325" s="41"/>
      <c r="D325" s="41"/>
      <c r="E325" s="41"/>
      <c r="F325" s="41"/>
      <c r="G325" s="41"/>
      <c r="H325" s="41"/>
      <c r="I325" s="41"/>
      <c r="J325" s="41"/>
      <c r="K325" s="41"/>
      <c r="L325" s="41"/>
      <c r="M325" s="41"/>
      <c r="N325" s="41"/>
      <c r="O325" s="41"/>
      <c r="P325" s="41"/>
      <c r="Q325" s="41"/>
      <c r="R325" s="41"/>
      <c r="S325" s="41"/>
      <c r="T325" s="41"/>
      <c r="U325" s="41"/>
      <c r="V325" s="41"/>
      <c r="W325" s="41"/>
      <c r="X325" s="41"/>
      <c r="Y325" s="41"/>
      <c r="Z325" s="41"/>
    </row>
    <row r="326">
      <c r="A326" s="41"/>
      <c r="B326" s="41"/>
      <c r="C326" s="41"/>
      <c r="D326" s="41"/>
      <c r="E326" s="41"/>
      <c r="F326" s="41"/>
      <c r="G326" s="41"/>
      <c r="H326" s="41"/>
      <c r="I326" s="41"/>
      <c r="J326" s="41"/>
      <c r="K326" s="41"/>
      <c r="L326" s="41"/>
      <c r="M326" s="41"/>
      <c r="N326" s="41"/>
      <c r="O326" s="41"/>
      <c r="P326" s="41"/>
      <c r="Q326" s="41"/>
      <c r="R326" s="41"/>
      <c r="S326" s="41"/>
      <c r="T326" s="41"/>
      <c r="U326" s="41"/>
      <c r="V326" s="41"/>
      <c r="W326" s="41"/>
      <c r="X326" s="41"/>
      <c r="Y326" s="41"/>
      <c r="Z326" s="41"/>
    </row>
    <row r="327">
      <c r="A327" s="41"/>
      <c r="B327" s="41"/>
      <c r="C327" s="41"/>
      <c r="D327" s="41"/>
      <c r="E327" s="41"/>
      <c r="F327" s="41"/>
      <c r="G327" s="41"/>
      <c r="H327" s="41"/>
      <c r="I327" s="41"/>
      <c r="J327" s="41"/>
      <c r="K327" s="41"/>
      <c r="L327" s="41"/>
      <c r="M327" s="41"/>
      <c r="N327" s="41"/>
      <c r="O327" s="41"/>
      <c r="P327" s="41"/>
      <c r="Q327" s="41"/>
      <c r="R327" s="41"/>
      <c r="S327" s="41"/>
      <c r="T327" s="41"/>
      <c r="U327" s="41"/>
      <c r="V327" s="41"/>
      <c r="W327" s="41"/>
      <c r="X327" s="41"/>
      <c r="Y327" s="41"/>
      <c r="Z327" s="41"/>
    </row>
    <row r="328">
      <c r="A328" s="41"/>
      <c r="B328" s="41"/>
      <c r="C328" s="41"/>
      <c r="D328" s="41"/>
      <c r="E328" s="41"/>
      <c r="F328" s="41"/>
      <c r="G328" s="41"/>
      <c r="H328" s="41"/>
      <c r="I328" s="41"/>
      <c r="J328" s="41"/>
      <c r="K328" s="41"/>
      <c r="L328" s="41"/>
      <c r="M328" s="41"/>
      <c r="N328" s="41"/>
      <c r="O328" s="41"/>
      <c r="P328" s="41"/>
      <c r="Q328" s="41"/>
      <c r="R328" s="41"/>
      <c r="S328" s="41"/>
      <c r="T328" s="41"/>
      <c r="U328" s="41"/>
      <c r="V328" s="41"/>
      <c r="W328" s="41"/>
      <c r="X328" s="41"/>
      <c r="Y328" s="41"/>
      <c r="Z328" s="41"/>
    </row>
    <row r="329">
      <c r="A329" s="41"/>
      <c r="B329" s="41"/>
      <c r="C329" s="41"/>
      <c r="D329" s="41"/>
      <c r="E329" s="41"/>
      <c r="F329" s="41"/>
      <c r="G329" s="41"/>
      <c r="H329" s="41"/>
      <c r="I329" s="41"/>
      <c r="J329" s="41"/>
      <c r="K329" s="41"/>
      <c r="L329" s="41"/>
      <c r="M329" s="41"/>
      <c r="N329" s="41"/>
      <c r="O329" s="41"/>
      <c r="P329" s="41"/>
      <c r="Q329" s="41"/>
      <c r="R329" s="41"/>
      <c r="S329" s="41"/>
      <c r="T329" s="41"/>
      <c r="U329" s="41"/>
      <c r="V329" s="41"/>
      <c r="W329" s="41"/>
      <c r="X329" s="41"/>
      <c r="Y329" s="41"/>
      <c r="Z329" s="41"/>
    </row>
    <row r="330">
      <c r="A330" s="41"/>
      <c r="B330" s="41"/>
      <c r="C330" s="41"/>
      <c r="D330" s="41"/>
      <c r="E330" s="41"/>
      <c r="F330" s="41"/>
      <c r="G330" s="41"/>
      <c r="H330" s="41"/>
      <c r="I330" s="41"/>
      <c r="J330" s="41"/>
      <c r="K330" s="41"/>
      <c r="L330" s="41"/>
      <c r="M330" s="41"/>
      <c r="N330" s="41"/>
      <c r="O330" s="41"/>
      <c r="P330" s="41"/>
      <c r="Q330" s="41"/>
      <c r="R330" s="41"/>
      <c r="S330" s="41"/>
      <c r="T330" s="41"/>
      <c r="U330" s="41"/>
      <c r="V330" s="41"/>
      <c r="W330" s="41"/>
      <c r="X330" s="41"/>
      <c r="Y330" s="41"/>
      <c r="Z330" s="41"/>
    </row>
    <row r="331">
      <c r="A331" s="41"/>
      <c r="B331" s="41"/>
      <c r="C331" s="41"/>
      <c r="D331" s="41"/>
      <c r="E331" s="41"/>
      <c r="F331" s="41"/>
      <c r="G331" s="41"/>
      <c r="H331" s="41"/>
      <c r="I331" s="41"/>
      <c r="J331" s="41"/>
      <c r="K331" s="41"/>
      <c r="L331" s="41"/>
      <c r="M331" s="41"/>
      <c r="N331" s="41"/>
      <c r="O331" s="41"/>
      <c r="P331" s="41"/>
      <c r="Q331" s="41"/>
      <c r="R331" s="41"/>
      <c r="S331" s="41"/>
      <c r="T331" s="41"/>
      <c r="U331" s="41"/>
      <c r="V331" s="41"/>
      <c r="W331" s="41"/>
      <c r="X331" s="41"/>
      <c r="Y331" s="41"/>
      <c r="Z331" s="41"/>
    </row>
    <row r="332">
      <c r="A332" s="41"/>
      <c r="B332" s="41"/>
      <c r="C332" s="41"/>
      <c r="D332" s="41"/>
      <c r="E332" s="41"/>
      <c r="F332" s="41"/>
      <c r="G332" s="41"/>
      <c r="H332" s="41"/>
      <c r="I332" s="41"/>
      <c r="J332" s="41"/>
      <c r="K332" s="41"/>
      <c r="L332" s="41"/>
      <c r="M332" s="41"/>
      <c r="N332" s="41"/>
      <c r="O332" s="41"/>
      <c r="P332" s="41"/>
      <c r="Q332" s="41"/>
      <c r="R332" s="41"/>
      <c r="S332" s="41"/>
      <c r="T332" s="41"/>
      <c r="U332" s="41"/>
      <c r="V332" s="41"/>
      <c r="W332" s="41"/>
      <c r="X332" s="41"/>
      <c r="Y332" s="41"/>
      <c r="Z332" s="41"/>
    </row>
    <row r="333">
      <c r="A333" s="41"/>
      <c r="B333" s="41"/>
      <c r="C333" s="41"/>
      <c r="D333" s="41"/>
      <c r="E333" s="41"/>
      <c r="F333" s="41"/>
      <c r="G333" s="41"/>
      <c r="H333" s="41"/>
      <c r="I333" s="41"/>
      <c r="J333" s="41"/>
      <c r="K333" s="41"/>
      <c r="L333" s="41"/>
      <c r="M333" s="41"/>
      <c r="N333" s="41"/>
      <c r="O333" s="41"/>
      <c r="P333" s="41"/>
      <c r="Q333" s="41"/>
      <c r="R333" s="41"/>
      <c r="S333" s="41"/>
      <c r="T333" s="41"/>
      <c r="U333" s="41"/>
      <c r="V333" s="41"/>
      <c r="W333" s="41"/>
      <c r="X333" s="41"/>
      <c r="Y333" s="41"/>
      <c r="Z333" s="41"/>
    </row>
    <row r="334">
      <c r="A334" s="41"/>
      <c r="B334" s="41"/>
      <c r="C334" s="41"/>
      <c r="D334" s="41"/>
      <c r="E334" s="41"/>
      <c r="F334" s="41"/>
      <c r="G334" s="41"/>
      <c r="H334" s="41"/>
      <c r="I334" s="41"/>
      <c r="J334" s="41"/>
      <c r="K334" s="41"/>
      <c r="L334" s="41"/>
      <c r="M334" s="41"/>
      <c r="N334" s="41"/>
      <c r="O334" s="41"/>
      <c r="P334" s="41"/>
      <c r="Q334" s="41"/>
      <c r="R334" s="41"/>
      <c r="S334" s="41"/>
      <c r="T334" s="41"/>
      <c r="U334" s="41"/>
      <c r="V334" s="41"/>
      <c r="W334" s="41"/>
      <c r="X334" s="41"/>
      <c r="Y334" s="41"/>
      <c r="Z334" s="41"/>
    </row>
    <row r="335">
      <c r="A335" s="41"/>
      <c r="B335" s="41"/>
      <c r="C335" s="41"/>
      <c r="D335" s="41"/>
      <c r="E335" s="41"/>
      <c r="F335" s="41"/>
      <c r="G335" s="41"/>
      <c r="H335" s="41"/>
      <c r="I335" s="41"/>
      <c r="J335" s="41"/>
      <c r="K335" s="41"/>
      <c r="L335" s="41"/>
      <c r="M335" s="41"/>
      <c r="N335" s="41"/>
      <c r="O335" s="41"/>
      <c r="P335" s="41"/>
      <c r="Q335" s="41"/>
      <c r="R335" s="41"/>
      <c r="S335" s="41"/>
      <c r="T335" s="41"/>
      <c r="U335" s="41"/>
      <c r="V335" s="41"/>
      <c r="W335" s="41"/>
      <c r="X335" s="41"/>
      <c r="Y335" s="41"/>
      <c r="Z335" s="41"/>
    </row>
    <row r="336">
      <c r="A336" s="41"/>
      <c r="B336" s="41"/>
      <c r="C336" s="41"/>
      <c r="D336" s="41"/>
      <c r="E336" s="41"/>
      <c r="F336" s="41"/>
      <c r="G336" s="41"/>
      <c r="H336" s="41"/>
      <c r="I336" s="41"/>
      <c r="J336" s="41"/>
      <c r="K336" s="41"/>
      <c r="L336" s="41"/>
      <c r="M336" s="41"/>
      <c r="N336" s="41"/>
      <c r="O336" s="41"/>
      <c r="P336" s="41"/>
      <c r="Q336" s="41"/>
      <c r="R336" s="41"/>
      <c r="S336" s="41"/>
      <c r="T336" s="41"/>
      <c r="U336" s="41"/>
      <c r="V336" s="41"/>
      <c r="W336" s="41"/>
      <c r="X336" s="41"/>
      <c r="Y336" s="41"/>
      <c r="Z336" s="41"/>
    </row>
    <row r="337">
      <c r="A337" s="41"/>
      <c r="B337" s="41"/>
      <c r="C337" s="41"/>
      <c r="D337" s="41"/>
      <c r="E337" s="41"/>
      <c r="F337" s="41"/>
      <c r="G337" s="41"/>
      <c r="H337" s="41"/>
      <c r="I337" s="41"/>
      <c r="J337" s="41"/>
      <c r="K337" s="41"/>
      <c r="L337" s="41"/>
      <c r="M337" s="41"/>
      <c r="N337" s="41"/>
      <c r="O337" s="41"/>
      <c r="P337" s="41"/>
      <c r="Q337" s="41"/>
      <c r="R337" s="41"/>
      <c r="S337" s="41"/>
      <c r="T337" s="41"/>
      <c r="U337" s="41"/>
      <c r="V337" s="41"/>
      <c r="W337" s="41"/>
      <c r="X337" s="41"/>
      <c r="Y337" s="41"/>
      <c r="Z337" s="41"/>
    </row>
    <row r="338">
      <c r="A338" s="41"/>
      <c r="B338" s="41"/>
      <c r="C338" s="41"/>
      <c r="D338" s="41"/>
      <c r="E338" s="41"/>
      <c r="F338" s="41"/>
      <c r="G338" s="41"/>
      <c r="H338" s="41"/>
      <c r="I338" s="41"/>
      <c r="J338" s="41"/>
      <c r="K338" s="41"/>
      <c r="L338" s="41"/>
      <c r="M338" s="41"/>
      <c r="N338" s="41"/>
      <c r="O338" s="41"/>
      <c r="P338" s="41"/>
      <c r="Q338" s="41"/>
      <c r="R338" s="41"/>
      <c r="S338" s="41"/>
      <c r="T338" s="41"/>
      <c r="U338" s="41"/>
      <c r="V338" s="41"/>
      <c r="W338" s="41"/>
      <c r="X338" s="41"/>
      <c r="Y338" s="41"/>
      <c r="Z338" s="41"/>
    </row>
    <row r="339">
      <c r="A339" s="41"/>
      <c r="B339" s="41"/>
      <c r="C339" s="41"/>
      <c r="D339" s="41"/>
      <c r="E339" s="41"/>
      <c r="F339" s="41"/>
      <c r="G339" s="41"/>
      <c r="H339" s="41"/>
      <c r="I339" s="41"/>
      <c r="J339" s="41"/>
      <c r="K339" s="41"/>
      <c r="L339" s="41"/>
      <c r="M339" s="41"/>
      <c r="N339" s="41"/>
      <c r="O339" s="41"/>
      <c r="P339" s="41"/>
      <c r="Q339" s="41"/>
      <c r="R339" s="41"/>
      <c r="S339" s="41"/>
      <c r="T339" s="41"/>
      <c r="U339" s="41"/>
      <c r="V339" s="41"/>
      <c r="W339" s="41"/>
      <c r="X339" s="41"/>
      <c r="Y339" s="41"/>
      <c r="Z339" s="41"/>
    </row>
    <row r="340">
      <c r="A340" s="41"/>
      <c r="B340" s="41"/>
      <c r="C340" s="41"/>
      <c r="D340" s="41"/>
      <c r="E340" s="41"/>
      <c r="F340" s="41"/>
      <c r="G340" s="41"/>
      <c r="H340" s="41"/>
      <c r="I340" s="41"/>
      <c r="J340" s="41"/>
      <c r="K340" s="41"/>
      <c r="L340" s="41"/>
      <c r="M340" s="41"/>
      <c r="N340" s="41"/>
      <c r="O340" s="41"/>
      <c r="P340" s="41"/>
      <c r="Q340" s="41"/>
      <c r="R340" s="41"/>
      <c r="S340" s="41"/>
      <c r="T340" s="41"/>
      <c r="U340" s="41"/>
      <c r="V340" s="41"/>
      <c r="W340" s="41"/>
      <c r="X340" s="41"/>
      <c r="Y340" s="41"/>
      <c r="Z340" s="41"/>
    </row>
    <row r="341">
      <c r="A341" s="41"/>
      <c r="B341" s="41"/>
      <c r="C341" s="41"/>
      <c r="D341" s="41"/>
      <c r="E341" s="41"/>
      <c r="F341" s="41"/>
      <c r="G341" s="41"/>
      <c r="H341" s="41"/>
      <c r="I341" s="41"/>
      <c r="J341" s="41"/>
      <c r="K341" s="41"/>
      <c r="L341" s="41"/>
      <c r="M341" s="41"/>
      <c r="N341" s="41"/>
      <c r="O341" s="41"/>
      <c r="P341" s="41"/>
      <c r="Q341" s="41"/>
      <c r="R341" s="41"/>
      <c r="S341" s="41"/>
      <c r="T341" s="41"/>
      <c r="U341" s="41"/>
      <c r="V341" s="41"/>
      <c r="W341" s="41"/>
      <c r="X341" s="41"/>
      <c r="Y341" s="41"/>
      <c r="Z341" s="41"/>
    </row>
    <row r="342">
      <c r="A342" s="41"/>
      <c r="B342" s="41"/>
      <c r="C342" s="41"/>
      <c r="D342" s="41"/>
      <c r="E342" s="41"/>
      <c r="F342" s="41"/>
      <c r="G342" s="41"/>
      <c r="H342" s="41"/>
      <c r="I342" s="41"/>
      <c r="J342" s="41"/>
      <c r="K342" s="41"/>
      <c r="L342" s="41"/>
      <c r="M342" s="41"/>
      <c r="N342" s="41"/>
      <c r="O342" s="41"/>
      <c r="P342" s="41"/>
      <c r="Q342" s="41"/>
      <c r="R342" s="41"/>
      <c r="S342" s="41"/>
      <c r="T342" s="41"/>
      <c r="U342" s="41"/>
      <c r="V342" s="41"/>
      <c r="W342" s="41"/>
      <c r="X342" s="41"/>
      <c r="Y342" s="41"/>
      <c r="Z342" s="41"/>
    </row>
    <row r="343">
      <c r="A343" s="41"/>
      <c r="B343" s="41"/>
      <c r="C343" s="41"/>
      <c r="D343" s="41"/>
      <c r="E343" s="41"/>
      <c r="F343" s="41"/>
      <c r="G343" s="41"/>
      <c r="H343" s="41"/>
      <c r="I343" s="41"/>
      <c r="J343" s="41"/>
      <c r="K343" s="41"/>
      <c r="L343" s="41"/>
      <c r="M343" s="41"/>
      <c r="N343" s="41"/>
      <c r="O343" s="41"/>
      <c r="P343" s="41"/>
      <c r="Q343" s="41"/>
      <c r="R343" s="41"/>
      <c r="S343" s="41"/>
      <c r="T343" s="41"/>
      <c r="U343" s="41"/>
      <c r="V343" s="41"/>
      <c r="W343" s="41"/>
      <c r="X343" s="41"/>
      <c r="Y343" s="41"/>
      <c r="Z343" s="41"/>
    </row>
    <row r="344">
      <c r="A344" s="41"/>
      <c r="B344" s="41"/>
      <c r="C344" s="41"/>
      <c r="D344" s="41"/>
      <c r="E344" s="41"/>
      <c r="F344" s="41"/>
      <c r="G344" s="41"/>
      <c r="H344" s="41"/>
      <c r="I344" s="41"/>
      <c r="J344" s="41"/>
      <c r="K344" s="41"/>
      <c r="L344" s="41"/>
      <c r="M344" s="41"/>
      <c r="N344" s="41"/>
      <c r="O344" s="41"/>
      <c r="P344" s="41"/>
      <c r="Q344" s="41"/>
      <c r="R344" s="41"/>
      <c r="S344" s="41"/>
      <c r="T344" s="41"/>
      <c r="U344" s="41"/>
      <c r="V344" s="41"/>
      <c r="W344" s="41"/>
      <c r="X344" s="41"/>
      <c r="Y344" s="41"/>
      <c r="Z344" s="41"/>
    </row>
    <row r="345">
      <c r="A345" s="41"/>
      <c r="B345" s="41"/>
      <c r="C345" s="41"/>
      <c r="D345" s="41"/>
      <c r="E345" s="41"/>
      <c r="F345" s="41"/>
      <c r="G345" s="41"/>
      <c r="H345" s="41"/>
      <c r="I345" s="41"/>
      <c r="J345" s="41"/>
      <c r="K345" s="41"/>
      <c r="L345" s="41"/>
      <c r="M345" s="41"/>
      <c r="N345" s="41"/>
      <c r="O345" s="41"/>
      <c r="P345" s="41"/>
      <c r="Q345" s="41"/>
      <c r="R345" s="41"/>
      <c r="S345" s="41"/>
      <c r="T345" s="41"/>
      <c r="U345" s="41"/>
      <c r="V345" s="41"/>
      <c r="W345" s="41"/>
      <c r="X345" s="41"/>
      <c r="Y345" s="41"/>
      <c r="Z345" s="41"/>
    </row>
    <row r="346">
      <c r="A346" s="41"/>
      <c r="B346" s="41"/>
      <c r="C346" s="41"/>
      <c r="D346" s="41"/>
      <c r="E346" s="41"/>
      <c r="F346" s="41"/>
      <c r="G346" s="41"/>
      <c r="H346" s="41"/>
      <c r="I346" s="41"/>
      <c r="J346" s="41"/>
      <c r="K346" s="41"/>
      <c r="L346" s="41"/>
      <c r="M346" s="41"/>
      <c r="N346" s="41"/>
      <c r="O346" s="41"/>
      <c r="P346" s="41"/>
      <c r="Q346" s="41"/>
      <c r="R346" s="41"/>
      <c r="S346" s="41"/>
      <c r="T346" s="41"/>
      <c r="U346" s="41"/>
      <c r="V346" s="41"/>
      <c r="W346" s="41"/>
      <c r="X346" s="41"/>
      <c r="Y346" s="41"/>
      <c r="Z346" s="41"/>
    </row>
    <row r="347">
      <c r="A347" s="41"/>
      <c r="B347" s="41"/>
      <c r="C347" s="41"/>
      <c r="D347" s="41"/>
      <c r="E347" s="41"/>
      <c r="F347" s="41"/>
      <c r="G347" s="41"/>
      <c r="H347" s="41"/>
      <c r="I347" s="41"/>
      <c r="J347" s="41"/>
      <c r="K347" s="41"/>
      <c r="L347" s="41"/>
      <c r="M347" s="41"/>
      <c r="N347" s="41"/>
      <c r="O347" s="41"/>
      <c r="P347" s="41"/>
      <c r="Q347" s="41"/>
      <c r="R347" s="41"/>
      <c r="S347" s="41"/>
      <c r="T347" s="41"/>
      <c r="U347" s="41"/>
      <c r="V347" s="41"/>
      <c r="W347" s="41"/>
      <c r="X347" s="41"/>
      <c r="Y347" s="41"/>
      <c r="Z347" s="41"/>
    </row>
    <row r="348">
      <c r="A348" s="41"/>
      <c r="B348" s="41"/>
      <c r="C348" s="41"/>
      <c r="D348" s="41"/>
      <c r="E348" s="41"/>
      <c r="F348" s="41"/>
      <c r="G348" s="41"/>
      <c r="H348" s="41"/>
      <c r="I348" s="41"/>
      <c r="J348" s="41"/>
      <c r="K348" s="41"/>
      <c r="L348" s="41"/>
      <c r="M348" s="41"/>
      <c r="N348" s="41"/>
      <c r="O348" s="41"/>
      <c r="P348" s="41"/>
      <c r="Q348" s="41"/>
      <c r="R348" s="41"/>
      <c r="S348" s="41"/>
      <c r="T348" s="41"/>
      <c r="U348" s="41"/>
      <c r="V348" s="41"/>
      <c r="W348" s="41"/>
      <c r="X348" s="41"/>
      <c r="Y348" s="41"/>
      <c r="Z348" s="41"/>
    </row>
    <row r="349">
      <c r="A349" s="41"/>
      <c r="B349" s="41"/>
      <c r="C349" s="41"/>
      <c r="D349" s="41"/>
      <c r="E349" s="41"/>
      <c r="F349" s="41"/>
      <c r="G349" s="41"/>
      <c r="H349" s="41"/>
      <c r="I349" s="41"/>
      <c r="J349" s="41"/>
      <c r="K349" s="41"/>
      <c r="L349" s="41"/>
      <c r="M349" s="41"/>
      <c r="N349" s="41"/>
      <c r="O349" s="41"/>
      <c r="P349" s="41"/>
      <c r="Q349" s="41"/>
      <c r="R349" s="41"/>
      <c r="S349" s="41"/>
      <c r="T349" s="41"/>
      <c r="U349" s="41"/>
      <c r="V349" s="41"/>
      <c r="W349" s="41"/>
      <c r="X349" s="41"/>
      <c r="Y349" s="41"/>
      <c r="Z349" s="41"/>
    </row>
    <row r="350">
      <c r="A350" s="41"/>
      <c r="B350" s="41"/>
      <c r="C350" s="41"/>
      <c r="D350" s="41"/>
      <c r="E350" s="41"/>
      <c r="F350" s="41"/>
      <c r="G350" s="41"/>
      <c r="H350" s="41"/>
      <c r="I350" s="41"/>
      <c r="J350" s="41"/>
      <c r="K350" s="41"/>
      <c r="L350" s="41"/>
      <c r="M350" s="41"/>
      <c r="N350" s="41"/>
      <c r="O350" s="41"/>
      <c r="P350" s="41"/>
      <c r="Q350" s="41"/>
      <c r="R350" s="41"/>
      <c r="S350" s="41"/>
      <c r="T350" s="41"/>
      <c r="U350" s="41"/>
      <c r="V350" s="41"/>
      <c r="W350" s="41"/>
      <c r="X350" s="41"/>
      <c r="Y350" s="41"/>
      <c r="Z350" s="41"/>
    </row>
    <row r="351">
      <c r="A351" s="41"/>
      <c r="B351" s="41"/>
      <c r="C351" s="41"/>
      <c r="D351" s="41"/>
      <c r="E351" s="41"/>
      <c r="F351" s="41"/>
      <c r="G351" s="41"/>
      <c r="H351" s="41"/>
      <c r="I351" s="41"/>
      <c r="J351" s="41"/>
      <c r="K351" s="41"/>
      <c r="L351" s="41"/>
      <c r="M351" s="41"/>
      <c r="N351" s="41"/>
      <c r="O351" s="41"/>
      <c r="P351" s="41"/>
      <c r="Q351" s="41"/>
      <c r="R351" s="41"/>
      <c r="S351" s="41"/>
      <c r="T351" s="41"/>
      <c r="U351" s="41"/>
      <c r="V351" s="41"/>
      <c r="W351" s="41"/>
      <c r="X351" s="41"/>
      <c r="Y351" s="41"/>
      <c r="Z351" s="41"/>
    </row>
    <row r="352">
      <c r="A352" s="41"/>
      <c r="B352" s="41"/>
      <c r="C352" s="41"/>
      <c r="D352" s="41"/>
      <c r="E352" s="41"/>
      <c r="F352" s="41"/>
      <c r="G352" s="41"/>
      <c r="H352" s="41"/>
      <c r="I352" s="41"/>
      <c r="J352" s="41"/>
      <c r="K352" s="41"/>
      <c r="L352" s="41"/>
      <c r="M352" s="41"/>
      <c r="N352" s="41"/>
      <c r="O352" s="41"/>
      <c r="P352" s="41"/>
      <c r="Q352" s="41"/>
      <c r="R352" s="41"/>
      <c r="S352" s="41"/>
      <c r="T352" s="41"/>
      <c r="U352" s="41"/>
      <c r="V352" s="41"/>
      <c r="W352" s="41"/>
      <c r="X352" s="41"/>
      <c r="Y352" s="41"/>
      <c r="Z352" s="41"/>
    </row>
    <row r="353">
      <c r="A353" s="41"/>
      <c r="B353" s="41"/>
      <c r="C353" s="41"/>
      <c r="D353" s="41"/>
      <c r="E353" s="41"/>
      <c r="F353" s="41"/>
      <c r="G353" s="41"/>
      <c r="H353" s="41"/>
      <c r="I353" s="41"/>
      <c r="J353" s="41"/>
      <c r="K353" s="41"/>
      <c r="L353" s="41"/>
      <c r="M353" s="41"/>
      <c r="N353" s="41"/>
      <c r="O353" s="41"/>
      <c r="P353" s="41"/>
      <c r="Q353" s="41"/>
      <c r="R353" s="41"/>
      <c r="S353" s="41"/>
      <c r="T353" s="41"/>
      <c r="U353" s="41"/>
      <c r="V353" s="41"/>
      <c r="W353" s="41"/>
      <c r="X353" s="41"/>
      <c r="Y353" s="41"/>
      <c r="Z353" s="41"/>
    </row>
    <row r="354">
      <c r="A354" s="41"/>
      <c r="B354" s="41"/>
      <c r="C354" s="41"/>
      <c r="D354" s="41"/>
      <c r="E354" s="41"/>
      <c r="F354" s="41"/>
      <c r="G354" s="41"/>
      <c r="H354" s="41"/>
      <c r="I354" s="41"/>
      <c r="J354" s="41"/>
      <c r="K354" s="41"/>
      <c r="L354" s="41"/>
      <c r="M354" s="41"/>
      <c r="N354" s="41"/>
      <c r="O354" s="41"/>
      <c r="P354" s="41"/>
      <c r="Q354" s="41"/>
      <c r="R354" s="41"/>
      <c r="S354" s="41"/>
      <c r="T354" s="41"/>
      <c r="U354" s="41"/>
      <c r="V354" s="41"/>
      <c r="W354" s="41"/>
      <c r="X354" s="41"/>
      <c r="Y354" s="41"/>
      <c r="Z354" s="41"/>
    </row>
    <row r="355">
      <c r="A355" s="41"/>
      <c r="B355" s="41"/>
      <c r="C355" s="41"/>
      <c r="D355" s="41"/>
      <c r="E355" s="41"/>
      <c r="F355" s="41"/>
      <c r="G355" s="41"/>
      <c r="H355" s="41"/>
      <c r="I355" s="41"/>
      <c r="J355" s="41"/>
      <c r="K355" s="41"/>
      <c r="L355" s="41"/>
      <c r="M355" s="41"/>
      <c r="N355" s="41"/>
      <c r="O355" s="41"/>
      <c r="P355" s="41"/>
      <c r="Q355" s="41"/>
      <c r="R355" s="41"/>
      <c r="S355" s="41"/>
      <c r="T355" s="41"/>
      <c r="U355" s="41"/>
      <c r="V355" s="41"/>
      <c r="W355" s="41"/>
      <c r="X355" s="41"/>
      <c r="Y355" s="41"/>
      <c r="Z355" s="41"/>
    </row>
    <row r="356">
      <c r="A356" s="41"/>
      <c r="B356" s="41"/>
      <c r="C356" s="41"/>
      <c r="D356" s="41"/>
      <c r="E356" s="41"/>
      <c r="F356" s="41"/>
      <c r="G356" s="41"/>
      <c r="H356" s="41"/>
      <c r="I356" s="41"/>
      <c r="J356" s="41"/>
      <c r="K356" s="41"/>
      <c r="L356" s="41"/>
      <c r="M356" s="41"/>
      <c r="N356" s="41"/>
      <c r="O356" s="41"/>
      <c r="P356" s="41"/>
      <c r="Q356" s="41"/>
      <c r="R356" s="41"/>
      <c r="S356" s="41"/>
      <c r="T356" s="41"/>
      <c r="U356" s="41"/>
      <c r="V356" s="41"/>
      <c r="W356" s="41"/>
      <c r="X356" s="41"/>
      <c r="Y356" s="41"/>
      <c r="Z356" s="41"/>
    </row>
    <row r="357">
      <c r="A357" s="41"/>
      <c r="B357" s="41"/>
      <c r="C357" s="41"/>
      <c r="D357" s="41"/>
      <c r="E357" s="41"/>
      <c r="F357" s="41"/>
      <c r="G357" s="41"/>
      <c r="H357" s="41"/>
      <c r="I357" s="41"/>
      <c r="J357" s="41"/>
      <c r="K357" s="41"/>
      <c r="L357" s="41"/>
      <c r="M357" s="41"/>
      <c r="N357" s="41"/>
      <c r="O357" s="41"/>
      <c r="P357" s="41"/>
      <c r="Q357" s="41"/>
      <c r="R357" s="41"/>
      <c r="S357" s="41"/>
      <c r="T357" s="41"/>
      <c r="U357" s="41"/>
      <c r="V357" s="41"/>
      <c r="W357" s="41"/>
      <c r="X357" s="41"/>
      <c r="Y357" s="41"/>
      <c r="Z357" s="41"/>
    </row>
    <row r="358">
      <c r="A358" s="41"/>
      <c r="B358" s="41"/>
      <c r="C358" s="41"/>
      <c r="D358" s="41"/>
      <c r="E358" s="41"/>
      <c r="F358" s="41"/>
      <c r="G358" s="41"/>
      <c r="H358" s="41"/>
      <c r="I358" s="41"/>
      <c r="J358" s="41"/>
      <c r="K358" s="41"/>
      <c r="L358" s="41"/>
      <c r="M358" s="41"/>
      <c r="N358" s="41"/>
      <c r="O358" s="41"/>
      <c r="P358" s="41"/>
      <c r="Q358" s="41"/>
      <c r="R358" s="41"/>
      <c r="S358" s="41"/>
      <c r="T358" s="41"/>
      <c r="U358" s="41"/>
      <c r="V358" s="41"/>
      <c r="W358" s="41"/>
      <c r="X358" s="41"/>
      <c r="Y358" s="41"/>
      <c r="Z358" s="41"/>
    </row>
    <row r="359">
      <c r="A359" s="41"/>
      <c r="B359" s="41"/>
      <c r="C359" s="41"/>
      <c r="D359" s="41"/>
      <c r="E359" s="41"/>
      <c r="F359" s="41"/>
      <c r="G359" s="41"/>
      <c r="H359" s="41"/>
      <c r="I359" s="41"/>
      <c r="J359" s="41"/>
      <c r="K359" s="41"/>
      <c r="L359" s="41"/>
      <c r="M359" s="41"/>
      <c r="N359" s="41"/>
      <c r="O359" s="41"/>
      <c r="P359" s="41"/>
      <c r="Q359" s="41"/>
      <c r="R359" s="41"/>
      <c r="S359" s="41"/>
      <c r="T359" s="41"/>
      <c r="U359" s="41"/>
      <c r="V359" s="41"/>
      <c r="W359" s="41"/>
      <c r="X359" s="41"/>
      <c r="Y359" s="41"/>
      <c r="Z359" s="41"/>
    </row>
    <row r="360">
      <c r="A360" s="41"/>
      <c r="B360" s="41"/>
      <c r="C360" s="41"/>
      <c r="D360" s="41"/>
      <c r="E360" s="41"/>
      <c r="F360" s="41"/>
      <c r="G360" s="41"/>
      <c r="H360" s="41"/>
      <c r="I360" s="41"/>
      <c r="J360" s="41"/>
      <c r="K360" s="41"/>
      <c r="L360" s="41"/>
      <c r="M360" s="41"/>
      <c r="N360" s="41"/>
      <c r="O360" s="41"/>
      <c r="P360" s="41"/>
      <c r="Q360" s="41"/>
      <c r="R360" s="41"/>
      <c r="S360" s="41"/>
      <c r="T360" s="41"/>
      <c r="U360" s="41"/>
      <c r="V360" s="41"/>
      <c r="W360" s="41"/>
      <c r="X360" s="41"/>
      <c r="Y360" s="41"/>
      <c r="Z360" s="41"/>
    </row>
    <row r="361">
      <c r="A361" s="41"/>
      <c r="B361" s="41"/>
      <c r="C361" s="41"/>
      <c r="D361" s="41"/>
      <c r="E361" s="41"/>
      <c r="F361" s="41"/>
      <c r="G361" s="41"/>
      <c r="H361" s="41"/>
      <c r="I361" s="41"/>
      <c r="J361" s="41"/>
      <c r="K361" s="41"/>
      <c r="L361" s="41"/>
      <c r="M361" s="41"/>
      <c r="N361" s="41"/>
      <c r="O361" s="41"/>
      <c r="P361" s="41"/>
      <c r="Q361" s="41"/>
      <c r="R361" s="41"/>
      <c r="S361" s="41"/>
      <c r="T361" s="41"/>
      <c r="U361" s="41"/>
      <c r="V361" s="41"/>
      <c r="W361" s="41"/>
      <c r="X361" s="41"/>
      <c r="Y361" s="41"/>
      <c r="Z361" s="41"/>
    </row>
    <row r="362">
      <c r="A362" s="41"/>
      <c r="B362" s="41"/>
      <c r="C362" s="41"/>
      <c r="D362" s="41"/>
      <c r="E362" s="41"/>
      <c r="F362" s="41"/>
      <c r="G362" s="41"/>
      <c r="H362" s="41"/>
      <c r="I362" s="41"/>
      <c r="J362" s="41"/>
      <c r="K362" s="41"/>
      <c r="L362" s="41"/>
      <c r="M362" s="41"/>
      <c r="N362" s="41"/>
      <c r="O362" s="41"/>
      <c r="P362" s="41"/>
      <c r="Q362" s="41"/>
      <c r="R362" s="41"/>
      <c r="S362" s="41"/>
      <c r="T362" s="41"/>
      <c r="U362" s="41"/>
      <c r="V362" s="41"/>
      <c r="W362" s="41"/>
      <c r="X362" s="41"/>
      <c r="Y362" s="41"/>
      <c r="Z362" s="41"/>
    </row>
    <row r="363">
      <c r="A363" s="41"/>
      <c r="B363" s="41"/>
      <c r="C363" s="41"/>
      <c r="D363" s="41"/>
      <c r="E363" s="41"/>
      <c r="F363" s="41"/>
      <c r="G363" s="41"/>
      <c r="H363" s="41"/>
      <c r="I363" s="41"/>
      <c r="J363" s="41"/>
      <c r="K363" s="41"/>
      <c r="L363" s="41"/>
      <c r="M363" s="41"/>
      <c r="N363" s="41"/>
      <c r="O363" s="41"/>
      <c r="P363" s="41"/>
      <c r="Q363" s="41"/>
      <c r="R363" s="41"/>
      <c r="S363" s="41"/>
      <c r="T363" s="41"/>
      <c r="U363" s="41"/>
      <c r="V363" s="41"/>
      <c r="W363" s="41"/>
      <c r="X363" s="41"/>
      <c r="Y363" s="41"/>
      <c r="Z363" s="41"/>
    </row>
    <row r="364">
      <c r="A364" s="41"/>
      <c r="B364" s="41"/>
      <c r="C364" s="41"/>
      <c r="D364" s="41"/>
      <c r="E364" s="41"/>
      <c r="F364" s="41"/>
      <c r="G364" s="41"/>
      <c r="H364" s="41"/>
      <c r="I364" s="41"/>
      <c r="J364" s="41"/>
      <c r="K364" s="41"/>
      <c r="L364" s="41"/>
      <c r="M364" s="41"/>
      <c r="N364" s="41"/>
      <c r="O364" s="41"/>
      <c r="P364" s="41"/>
      <c r="Q364" s="41"/>
      <c r="R364" s="41"/>
      <c r="S364" s="41"/>
      <c r="T364" s="41"/>
      <c r="U364" s="41"/>
      <c r="V364" s="41"/>
      <c r="W364" s="41"/>
      <c r="X364" s="41"/>
      <c r="Y364" s="41"/>
      <c r="Z364" s="41"/>
    </row>
    <row r="365">
      <c r="A365" s="41"/>
      <c r="B365" s="41"/>
      <c r="C365" s="41"/>
      <c r="D365" s="41"/>
      <c r="E365" s="41"/>
      <c r="F365" s="41"/>
      <c r="G365" s="41"/>
      <c r="H365" s="41"/>
      <c r="I365" s="41"/>
      <c r="J365" s="41"/>
      <c r="K365" s="41"/>
      <c r="L365" s="41"/>
      <c r="M365" s="41"/>
      <c r="N365" s="41"/>
      <c r="O365" s="41"/>
      <c r="P365" s="41"/>
      <c r="Q365" s="41"/>
      <c r="R365" s="41"/>
      <c r="S365" s="41"/>
      <c r="T365" s="41"/>
      <c r="U365" s="41"/>
      <c r="V365" s="41"/>
      <c r="W365" s="41"/>
      <c r="X365" s="41"/>
      <c r="Y365" s="41"/>
      <c r="Z365" s="41"/>
    </row>
    <row r="366">
      <c r="A366" s="41"/>
      <c r="B366" s="41"/>
      <c r="C366" s="41"/>
      <c r="D366" s="41"/>
      <c r="E366" s="41"/>
      <c r="F366" s="41"/>
      <c r="G366" s="41"/>
      <c r="H366" s="41"/>
      <c r="I366" s="41"/>
      <c r="J366" s="41"/>
      <c r="K366" s="41"/>
      <c r="L366" s="41"/>
      <c r="M366" s="41"/>
      <c r="N366" s="41"/>
      <c r="O366" s="41"/>
      <c r="P366" s="41"/>
      <c r="Q366" s="41"/>
      <c r="R366" s="41"/>
      <c r="S366" s="41"/>
      <c r="T366" s="41"/>
      <c r="U366" s="41"/>
      <c r="V366" s="41"/>
      <c r="W366" s="41"/>
      <c r="X366" s="41"/>
      <c r="Y366" s="41"/>
      <c r="Z366" s="41"/>
    </row>
    <row r="367">
      <c r="A367" s="41"/>
      <c r="B367" s="41"/>
      <c r="C367" s="41"/>
      <c r="D367" s="41"/>
      <c r="E367" s="41"/>
      <c r="F367" s="41"/>
      <c r="G367" s="41"/>
      <c r="H367" s="41"/>
      <c r="I367" s="41"/>
      <c r="J367" s="41"/>
      <c r="K367" s="41"/>
      <c r="L367" s="41"/>
      <c r="M367" s="41"/>
      <c r="N367" s="41"/>
      <c r="O367" s="41"/>
      <c r="P367" s="41"/>
      <c r="Q367" s="41"/>
      <c r="R367" s="41"/>
      <c r="S367" s="41"/>
      <c r="T367" s="41"/>
      <c r="U367" s="41"/>
      <c r="V367" s="41"/>
      <c r="W367" s="41"/>
      <c r="X367" s="41"/>
      <c r="Y367" s="41"/>
      <c r="Z367" s="41"/>
    </row>
    <row r="368">
      <c r="A368" s="41"/>
      <c r="B368" s="41"/>
      <c r="C368" s="41"/>
      <c r="D368" s="41"/>
      <c r="E368" s="41"/>
      <c r="F368" s="41"/>
      <c r="G368" s="41"/>
      <c r="H368" s="41"/>
      <c r="I368" s="41"/>
      <c r="J368" s="41"/>
      <c r="K368" s="41"/>
      <c r="L368" s="41"/>
      <c r="M368" s="41"/>
      <c r="N368" s="41"/>
      <c r="O368" s="41"/>
      <c r="P368" s="41"/>
      <c r="Q368" s="41"/>
      <c r="R368" s="41"/>
      <c r="S368" s="41"/>
      <c r="T368" s="41"/>
      <c r="U368" s="41"/>
      <c r="V368" s="41"/>
      <c r="W368" s="41"/>
      <c r="X368" s="41"/>
      <c r="Y368" s="41"/>
      <c r="Z368" s="41"/>
    </row>
    <row r="369">
      <c r="A369" s="41"/>
      <c r="B369" s="41"/>
      <c r="C369" s="41"/>
      <c r="D369" s="41"/>
      <c r="E369" s="41"/>
      <c r="F369" s="41"/>
      <c r="G369" s="41"/>
      <c r="H369" s="41"/>
      <c r="I369" s="41"/>
      <c r="J369" s="41"/>
      <c r="K369" s="41"/>
      <c r="L369" s="41"/>
      <c r="M369" s="41"/>
      <c r="N369" s="41"/>
      <c r="O369" s="41"/>
      <c r="P369" s="41"/>
      <c r="Q369" s="41"/>
      <c r="R369" s="41"/>
      <c r="S369" s="41"/>
      <c r="T369" s="41"/>
      <c r="U369" s="41"/>
      <c r="V369" s="41"/>
      <c r="W369" s="41"/>
      <c r="X369" s="41"/>
      <c r="Y369" s="41"/>
      <c r="Z369" s="41"/>
    </row>
    <row r="370">
      <c r="A370" s="41"/>
      <c r="B370" s="41"/>
      <c r="C370" s="41"/>
      <c r="D370" s="41"/>
      <c r="E370" s="41"/>
      <c r="F370" s="41"/>
      <c r="G370" s="41"/>
      <c r="H370" s="41"/>
      <c r="I370" s="41"/>
      <c r="J370" s="41"/>
      <c r="K370" s="41"/>
      <c r="L370" s="41"/>
      <c r="M370" s="41"/>
      <c r="N370" s="41"/>
      <c r="O370" s="41"/>
      <c r="P370" s="41"/>
      <c r="Q370" s="41"/>
      <c r="R370" s="41"/>
      <c r="S370" s="41"/>
      <c r="T370" s="41"/>
      <c r="U370" s="41"/>
      <c r="V370" s="41"/>
      <c r="W370" s="41"/>
      <c r="X370" s="41"/>
      <c r="Y370" s="41"/>
      <c r="Z370" s="41"/>
    </row>
    <row r="371">
      <c r="A371" s="41"/>
      <c r="B371" s="41"/>
      <c r="C371" s="41"/>
      <c r="D371" s="41"/>
      <c r="E371" s="41"/>
      <c r="F371" s="41"/>
      <c r="G371" s="41"/>
      <c r="H371" s="41"/>
      <c r="I371" s="41"/>
      <c r="J371" s="41"/>
      <c r="K371" s="41"/>
      <c r="L371" s="41"/>
      <c r="M371" s="41"/>
      <c r="N371" s="41"/>
      <c r="O371" s="41"/>
      <c r="P371" s="41"/>
      <c r="Q371" s="41"/>
      <c r="R371" s="41"/>
      <c r="S371" s="41"/>
      <c r="T371" s="41"/>
      <c r="U371" s="41"/>
      <c r="V371" s="41"/>
      <c r="W371" s="41"/>
      <c r="X371" s="41"/>
      <c r="Y371" s="41"/>
      <c r="Z371" s="41"/>
    </row>
    <row r="372">
      <c r="A372" s="41"/>
      <c r="B372" s="41"/>
      <c r="C372" s="41"/>
      <c r="D372" s="41"/>
      <c r="E372" s="41"/>
      <c r="F372" s="41"/>
      <c r="G372" s="41"/>
      <c r="H372" s="41"/>
      <c r="I372" s="41"/>
      <c r="J372" s="41"/>
      <c r="K372" s="41"/>
      <c r="L372" s="41"/>
      <c r="M372" s="41"/>
      <c r="N372" s="41"/>
      <c r="O372" s="41"/>
      <c r="P372" s="41"/>
      <c r="Q372" s="41"/>
      <c r="R372" s="41"/>
      <c r="S372" s="41"/>
      <c r="T372" s="41"/>
      <c r="U372" s="41"/>
      <c r="V372" s="41"/>
      <c r="W372" s="41"/>
      <c r="X372" s="41"/>
      <c r="Y372" s="41"/>
      <c r="Z372" s="41"/>
    </row>
    <row r="373">
      <c r="A373" s="41"/>
      <c r="B373" s="41"/>
      <c r="C373" s="41"/>
      <c r="D373" s="41"/>
      <c r="E373" s="41"/>
      <c r="F373" s="41"/>
      <c r="G373" s="41"/>
      <c r="H373" s="41"/>
      <c r="I373" s="41"/>
      <c r="J373" s="41"/>
      <c r="K373" s="41"/>
      <c r="L373" s="41"/>
      <c r="M373" s="41"/>
      <c r="N373" s="41"/>
      <c r="O373" s="41"/>
      <c r="P373" s="41"/>
      <c r="Q373" s="41"/>
      <c r="R373" s="41"/>
      <c r="S373" s="41"/>
      <c r="T373" s="41"/>
      <c r="U373" s="41"/>
      <c r="V373" s="41"/>
      <c r="W373" s="41"/>
      <c r="X373" s="41"/>
      <c r="Y373" s="41"/>
      <c r="Z373" s="41"/>
    </row>
    <row r="374">
      <c r="A374" s="41"/>
      <c r="B374" s="41"/>
      <c r="C374" s="41"/>
      <c r="D374" s="41"/>
      <c r="E374" s="41"/>
      <c r="F374" s="41"/>
      <c r="G374" s="41"/>
      <c r="H374" s="41"/>
      <c r="I374" s="41"/>
      <c r="J374" s="41"/>
      <c r="K374" s="41"/>
      <c r="L374" s="41"/>
      <c r="M374" s="41"/>
      <c r="N374" s="41"/>
      <c r="O374" s="41"/>
      <c r="P374" s="41"/>
      <c r="Q374" s="41"/>
      <c r="R374" s="41"/>
      <c r="S374" s="41"/>
      <c r="T374" s="41"/>
      <c r="U374" s="41"/>
      <c r="V374" s="41"/>
      <c r="W374" s="41"/>
      <c r="X374" s="41"/>
      <c r="Y374" s="41"/>
      <c r="Z374" s="41"/>
    </row>
    <row r="375">
      <c r="A375" s="41"/>
      <c r="B375" s="41"/>
      <c r="C375" s="41"/>
      <c r="D375" s="41"/>
      <c r="E375" s="41"/>
      <c r="F375" s="41"/>
      <c r="G375" s="41"/>
      <c r="H375" s="41"/>
      <c r="I375" s="41"/>
      <c r="J375" s="41"/>
      <c r="K375" s="41"/>
      <c r="L375" s="41"/>
      <c r="M375" s="41"/>
      <c r="N375" s="41"/>
      <c r="O375" s="41"/>
      <c r="P375" s="41"/>
      <c r="Q375" s="41"/>
      <c r="R375" s="41"/>
      <c r="S375" s="41"/>
      <c r="T375" s="41"/>
      <c r="U375" s="41"/>
      <c r="V375" s="41"/>
      <c r="W375" s="41"/>
      <c r="X375" s="41"/>
      <c r="Y375" s="41"/>
      <c r="Z375" s="41"/>
    </row>
    <row r="376">
      <c r="A376" s="41"/>
      <c r="B376" s="41"/>
      <c r="C376" s="41"/>
      <c r="D376" s="41"/>
      <c r="E376" s="41"/>
      <c r="F376" s="41"/>
      <c r="G376" s="41"/>
      <c r="H376" s="41"/>
      <c r="I376" s="41"/>
      <c r="J376" s="41"/>
      <c r="K376" s="41"/>
      <c r="L376" s="41"/>
      <c r="M376" s="41"/>
      <c r="N376" s="41"/>
      <c r="O376" s="41"/>
      <c r="P376" s="41"/>
      <c r="Q376" s="41"/>
      <c r="R376" s="41"/>
      <c r="S376" s="41"/>
      <c r="T376" s="41"/>
      <c r="U376" s="41"/>
      <c r="V376" s="41"/>
      <c r="W376" s="41"/>
      <c r="X376" s="41"/>
      <c r="Y376" s="41"/>
      <c r="Z376" s="41"/>
    </row>
    <row r="377">
      <c r="A377" s="41"/>
      <c r="B377" s="41"/>
      <c r="C377" s="41"/>
      <c r="D377" s="41"/>
      <c r="E377" s="41"/>
      <c r="F377" s="41"/>
      <c r="G377" s="41"/>
      <c r="H377" s="41"/>
      <c r="I377" s="41"/>
      <c r="J377" s="41"/>
      <c r="K377" s="41"/>
      <c r="L377" s="41"/>
      <c r="M377" s="41"/>
      <c r="N377" s="41"/>
      <c r="O377" s="41"/>
      <c r="P377" s="41"/>
      <c r="Q377" s="41"/>
      <c r="R377" s="41"/>
      <c r="S377" s="41"/>
      <c r="T377" s="41"/>
      <c r="U377" s="41"/>
      <c r="V377" s="41"/>
      <c r="W377" s="41"/>
      <c r="X377" s="41"/>
      <c r="Y377" s="41"/>
      <c r="Z377" s="41"/>
    </row>
    <row r="378">
      <c r="A378" s="41"/>
      <c r="B378" s="41"/>
      <c r="C378" s="41"/>
      <c r="D378" s="41"/>
      <c r="E378" s="41"/>
      <c r="F378" s="41"/>
      <c r="G378" s="41"/>
      <c r="H378" s="41"/>
      <c r="I378" s="41"/>
      <c r="J378" s="41"/>
      <c r="K378" s="41"/>
      <c r="L378" s="41"/>
      <c r="M378" s="41"/>
      <c r="N378" s="41"/>
      <c r="O378" s="41"/>
      <c r="P378" s="41"/>
      <c r="Q378" s="41"/>
      <c r="R378" s="41"/>
      <c r="S378" s="41"/>
      <c r="T378" s="41"/>
      <c r="U378" s="41"/>
      <c r="V378" s="41"/>
      <c r="W378" s="41"/>
      <c r="X378" s="41"/>
      <c r="Y378" s="41"/>
      <c r="Z378" s="41"/>
    </row>
    <row r="379">
      <c r="A379" s="41"/>
      <c r="B379" s="41"/>
      <c r="C379" s="41"/>
      <c r="D379" s="41"/>
      <c r="E379" s="41"/>
      <c r="F379" s="41"/>
      <c r="G379" s="41"/>
      <c r="H379" s="41"/>
      <c r="I379" s="41"/>
      <c r="J379" s="41"/>
      <c r="K379" s="41"/>
      <c r="L379" s="41"/>
      <c r="M379" s="41"/>
      <c r="N379" s="41"/>
      <c r="O379" s="41"/>
      <c r="P379" s="41"/>
      <c r="Q379" s="41"/>
      <c r="R379" s="41"/>
      <c r="S379" s="41"/>
      <c r="T379" s="41"/>
      <c r="U379" s="41"/>
      <c r="V379" s="41"/>
      <c r="W379" s="41"/>
      <c r="X379" s="41"/>
      <c r="Y379" s="41"/>
      <c r="Z379" s="41"/>
    </row>
    <row r="380">
      <c r="A380" s="41"/>
      <c r="B380" s="41"/>
      <c r="C380" s="41"/>
      <c r="D380" s="41"/>
      <c r="E380" s="41"/>
      <c r="F380" s="41"/>
      <c r="G380" s="41"/>
      <c r="H380" s="41"/>
      <c r="I380" s="41"/>
      <c r="J380" s="41"/>
      <c r="K380" s="41"/>
      <c r="L380" s="41"/>
      <c r="M380" s="41"/>
      <c r="N380" s="41"/>
      <c r="O380" s="41"/>
      <c r="P380" s="41"/>
      <c r="Q380" s="41"/>
      <c r="R380" s="41"/>
      <c r="S380" s="41"/>
      <c r="T380" s="41"/>
      <c r="U380" s="41"/>
      <c r="V380" s="41"/>
      <c r="W380" s="41"/>
      <c r="X380" s="41"/>
      <c r="Y380" s="41"/>
      <c r="Z380" s="41"/>
    </row>
    <row r="381">
      <c r="A381" s="41"/>
      <c r="B381" s="41"/>
      <c r="C381" s="41"/>
      <c r="D381" s="41"/>
      <c r="E381" s="41"/>
      <c r="F381" s="41"/>
      <c r="G381" s="41"/>
      <c r="H381" s="41"/>
      <c r="I381" s="41"/>
      <c r="J381" s="41"/>
      <c r="K381" s="41"/>
      <c r="L381" s="41"/>
      <c r="M381" s="41"/>
      <c r="N381" s="41"/>
      <c r="O381" s="41"/>
      <c r="P381" s="41"/>
      <c r="Q381" s="41"/>
      <c r="R381" s="41"/>
      <c r="S381" s="41"/>
      <c r="T381" s="41"/>
      <c r="U381" s="41"/>
      <c r="V381" s="41"/>
      <c r="W381" s="41"/>
      <c r="X381" s="41"/>
      <c r="Y381" s="41"/>
      <c r="Z381" s="41"/>
    </row>
    <row r="382">
      <c r="A382" s="41"/>
      <c r="B382" s="41"/>
      <c r="C382" s="41"/>
      <c r="D382" s="41"/>
      <c r="E382" s="41"/>
      <c r="F382" s="41"/>
      <c r="G382" s="41"/>
      <c r="H382" s="41"/>
      <c r="I382" s="41"/>
      <c r="J382" s="41"/>
      <c r="K382" s="41"/>
      <c r="L382" s="41"/>
      <c r="M382" s="41"/>
      <c r="N382" s="41"/>
      <c r="O382" s="41"/>
      <c r="P382" s="41"/>
      <c r="Q382" s="41"/>
      <c r="R382" s="41"/>
      <c r="S382" s="41"/>
      <c r="T382" s="41"/>
      <c r="U382" s="41"/>
      <c r="V382" s="41"/>
      <c r="W382" s="41"/>
      <c r="X382" s="41"/>
      <c r="Y382" s="41"/>
      <c r="Z382" s="41"/>
    </row>
    <row r="383">
      <c r="A383" s="41"/>
      <c r="B383" s="41"/>
      <c r="C383" s="41"/>
      <c r="D383" s="41"/>
      <c r="E383" s="41"/>
      <c r="F383" s="41"/>
      <c r="G383" s="41"/>
      <c r="H383" s="41"/>
      <c r="I383" s="41"/>
      <c r="J383" s="41"/>
      <c r="K383" s="41"/>
      <c r="L383" s="41"/>
      <c r="M383" s="41"/>
      <c r="N383" s="41"/>
      <c r="O383" s="41"/>
      <c r="P383" s="41"/>
      <c r="Q383" s="41"/>
      <c r="R383" s="41"/>
      <c r="S383" s="41"/>
      <c r="T383" s="41"/>
      <c r="U383" s="41"/>
      <c r="V383" s="41"/>
      <c r="W383" s="41"/>
      <c r="X383" s="41"/>
      <c r="Y383" s="41"/>
      <c r="Z383" s="41"/>
    </row>
    <row r="384">
      <c r="A384" s="41"/>
      <c r="B384" s="41"/>
      <c r="C384" s="41"/>
      <c r="D384" s="41"/>
      <c r="E384" s="41"/>
      <c r="F384" s="41"/>
      <c r="G384" s="41"/>
      <c r="H384" s="41"/>
      <c r="I384" s="41"/>
      <c r="J384" s="41"/>
      <c r="K384" s="41"/>
      <c r="L384" s="41"/>
      <c r="M384" s="41"/>
      <c r="N384" s="41"/>
      <c r="O384" s="41"/>
      <c r="P384" s="41"/>
      <c r="Q384" s="41"/>
      <c r="R384" s="41"/>
      <c r="S384" s="41"/>
      <c r="T384" s="41"/>
      <c r="U384" s="41"/>
      <c r="V384" s="41"/>
      <c r="W384" s="41"/>
      <c r="X384" s="41"/>
      <c r="Y384" s="41"/>
      <c r="Z384" s="41"/>
    </row>
    <row r="385">
      <c r="A385" s="41"/>
      <c r="B385" s="41"/>
      <c r="C385" s="41"/>
      <c r="D385" s="41"/>
      <c r="E385" s="41"/>
      <c r="F385" s="41"/>
      <c r="G385" s="41"/>
      <c r="H385" s="41"/>
      <c r="I385" s="41"/>
      <c r="J385" s="41"/>
      <c r="K385" s="41"/>
      <c r="L385" s="41"/>
      <c r="M385" s="41"/>
      <c r="N385" s="41"/>
      <c r="O385" s="41"/>
      <c r="P385" s="41"/>
      <c r="Q385" s="41"/>
      <c r="R385" s="41"/>
      <c r="S385" s="41"/>
      <c r="T385" s="41"/>
      <c r="U385" s="41"/>
      <c r="V385" s="41"/>
      <c r="W385" s="41"/>
      <c r="X385" s="41"/>
      <c r="Y385" s="41"/>
      <c r="Z385" s="41"/>
    </row>
    <row r="386">
      <c r="A386" s="41"/>
      <c r="B386" s="41"/>
      <c r="C386" s="41"/>
      <c r="D386" s="41"/>
      <c r="E386" s="41"/>
      <c r="F386" s="41"/>
      <c r="G386" s="41"/>
      <c r="H386" s="41"/>
      <c r="I386" s="41"/>
      <c r="J386" s="41"/>
      <c r="K386" s="41"/>
      <c r="L386" s="41"/>
      <c r="M386" s="41"/>
      <c r="N386" s="41"/>
      <c r="O386" s="41"/>
      <c r="P386" s="41"/>
      <c r="Q386" s="41"/>
      <c r="R386" s="41"/>
      <c r="S386" s="41"/>
      <c r="T386" s="41"/>
      <c r="U386" s="41"/>
      <c r="V386" s="41"/>
      <c r="W386" s="41"/>
      <c r="X386" s="41"/>
      <c r="Y386" s="41"/>
      <c r="Z386" s="41"/>
    </row>
    <row r="387">
      <c r="A387" s="41"/>
      <c r="B387" s="41"/>
      <c r="C387" s="41"/>
      <c r="D387" s="41"/>
      <c r="E387" s="41"/>
      <c r="F387" s="41"/>
      <c r="G387" s="41"/>
      <c r="H387" s="41"/>
      <c r="I387" s="41"/>
      <c r="J387" s="41"/>
      <c r="K387" s="41"/>
      <c r="L387" s="41"/>
      <c r="M387" s="41"/>
      <c r="N387" s="41"/>
      <c r="O387" s="41"/>
      <c r="P387" s="41"/>
      <c r="Q387" s="41"/>
      <c r="R387" s="41"/>
      <c r="S387" s="41"/>
      <c r="T387" s="41"/>
      <c r="U387" s="41"/>
      <c r="V387" s="41"/>
      <c r="W387" s="41"/>
      <c r="X387" s="41"/>
      <c r="Y387" s="41"/>
      <c r="Z387" s="41"/>
    </row>
    <row r="388">
      <c r="A388" s="41"/>
      <c r="B388" s="41"/>
      <c r="C388" s="41"/>
      <c r="D388" s="41"/>
      <c r="E388" s="41"/>
      <c r="F388" s="41"/>
      <c r="G388" s="41"/>
      <c r="H388" s="41"/>
      <c r="I388" s="41"/>
      <c r="J388" s="41"/>
      <c r="K388" s="41"/>
      <c r="L388" s="41"/>
      <c r="M388" s="41"/>
      <c r="N388" s="41"/>
      <c r="O388" s="41"/>
      <c r="P388" s="41"/>
      <c r="Q388" s="41"/>
      <c r="R388" s="41"/>
      <c r="S388" s="41"/>
      <c r="T388" s="41"/>
      <c r="U388" s="41"/>
      <c r="V388" s="41"/>
      <c r="W388" s="41"/>
      <c r="X388" s="41"/>
      <c r="Y388" s="41"/>
      <c r="Z388" s="41"/>
    </row>
    <row r="389">
      <c r="A389" s="41"/>
      <c r="B389" s="41"/>
      <c r="C389" s="41"/>
      <c r="D389" s="41"/>
      <c r="E389" s="41"/>
      <c r="F389" s="41"/>
      <c r="G389" s="41"/>
      <c r="H389" s="41"/>
      <c r="I389" s="41"/>
      <c r="J389" s="41"/>
      <c r="K389" s="41"/>
      <c r="L389" s="41"/>
      <c r="M389" s="41"/>
      <c r="N389" s="41"/>
      <c r="O389" s="41"/>
      <c r="P389" s="41"/>
      <c r="Q389" s="41"/>
      <c r="R389" s="41"/>
      <c r="S389" s="41"/>
      <c r="T389" s="41"/>
      <c r="U389" s="41"/>
      <c r="V389" s="41"/>
      <c r="W389" s="41"/>
      <c r="X389" s="41"/>
      <c r="Y389" s="41"/>
      <c r="Z389" s="41"/>
    </row>
    <row r="390">
      <c r="A390" s="41"/>
      <c r="B390" s="41"/>
      <c r="C390" s="41"/>
      <c r="D390" s="41"/>
      <c r="E390" s="41"/>
      <c r="F390" s="41"/>
      <c r="G390" s="41"/>
      <c r="H390" s="41"/>
      <c r="I390" s="41"/>
      <c r="J390" s="41"/>
      <c r="K390" s="41"/>
      <c r="L390" s="41"/>
      <c r="M390" s="41"/>
      <c r="N390" s="41"/>
      <c r="O390" s="41"/>
      <c r="P390" s="41"/>
      <c r="Q390" s="41"/>
      <c r="R390" s="41"/>
      <c r="S390" s="41"/>
      <c r="T390" s="41"/>
      <c r="U390" s="41"/>
      <c r="V390" s="41"/>
      <c r="W390" s="41"/>
      <c r="X390" s="41"/>
      <c r="Y390" s="41"/>
      <c r="Z390" s="41"/>
    </row>
    <row r="391">
      <c r="A391" s="41"/>
      <c r="B391" s="41"/>
      <c r="C391" s="41"/>
      <c r="D391" s="41"/>
      <c r="E391" s="41"/>
      <c r="F391" s="41"/>
      <c r="G391" s="41"/>
      <c r="H391" s="41"/>
      <c r="I391" s="41"/>
      <c r="J391" s="41"/>
      <c r="K391" s="41"/>
      <c r="L391" s="41"/>
      <c r="M391" s="41"/>
      <c r="N391" s="41"/>
      <c r="O391" s="41"/>
      <c r="P391" s="41"/>
      <c r="Q391" s="41"/>
      <c r="R391" s="41"/>
      <c r="S391" s="41"/>
      <c r="T391" s="41"/>
      <c r="U391" s="41"/>
      <c r="V391" s="41"/>
      <c r="W391" s="41"/>
      <c r="X391" s="41"/>
      <c r="Y391" s="41"/>
      <c r="Z391" s="41"/>
    </row>
    <row r="392">
      <c r="A392" s="41"/>
      <c r="B392" s="41"/>
      <c r="C392" s="41"/>
      <c r="D392" s="41"/>
      <c r="E392" s="41"/>
      <c r="F392" s="41"/>
      <c r="G392" s="41"/>
      <c r="H392" s="41"/>
      <c r="I392" s="41"/>
      <c r="J392" s="41"/>
      <c r="K392" s="41"/>
      <c r="L392" s="41"/>
      <c r="M392" s="41"/>
      <c r="N392" s="41"/>
      <c r="O392" s="41"/>
      <c r="P392" s="41"/>
      <c r="Q392" s="41"/>
      <c r="R392" s="41"/>
      <c r="S392" s="41"/>
      <c r="T392" s="41"/>
      <c r="U392" s="41"/>
      <c r="V392" s="41"/>
      <c r="W392" s="41"/>
      <c r="X392" s="41"/>
      <c r="Y392" s="41"/>
      <c r="Z392" s="41"/>
    </row>
    <row r="393">
      <c r="A393" s="41"/>
      <c r="B393" s="41"/>
      <c r="C393" s="41"/>
      <c r="D393" s="41"/>
      <c r="E393" s="41"/>
      <c r="F393" s="41"/>
      <c r="G393" s="41"/>
      <c r="H393" s="41"/>
      <c r="I393" s="41"/>
      <c r="J393" s="41"/>
      <c r="K393" s="41"/>
      <c r="L393" s="41"/>
      <c r="M393" s="41"/>
      <c r="N393" s="41"/>
      <c r="O393" s="41"/>
      <c r="P393" s="41"/>
      <c r="Q393" s="41"/>
      <c r="R393" s="41"/>
      <c r="S393" s="41"/>
      <c r="T393" s="41"/>
      <c r="U393" s="41"/>
      <c r="V393" s="41"/>
      <c r="W393" s="41"/>
      <c r="X393" s="41"/>
      <c r="Y393" s="41"/>
      <c r="Z393" s="41"/>
    </row>
    <row r="394">
      <c r="A394" s="41"/>
      <c r="B394" s="41"/>
      <c r="C394" s="41"/>
      <c r="D394" s="41"/>
      <c r="E394" s="41"/>
      <c r="F394" s="41"/>
      <c r="G394" s="41"/>
      <c r="H394" s="41"/>
      <c r="I394" s="41"/>
      <c r="J394" s="41"/>
      <c r="K394" s="41"/>
      <c r="L394" s="41"/>
      <c r="M394" s="41"/>
      <c r="N394" s="41"/>
      <c r="O394" s="41"/>
      <c r="P394" s="41"/>
      <c r="Q394" s="41"/>
      <c r="R394" s="41"/>
      <c r="S394" s="41"/>
      <c r="T394" s="41"/>
      <c r="U394" s="41"/>
      <c r="V394" s="41"/>
      <c r="W394" s="41"/>
      <c r="X394" s="41"/>
      <c r="Y394" s="41"/>
      <c r="Z394" s="41"/>
    </row>
    <row r="395">
      <c r="A395" s="41"/>
      <c r="B395" s="41"/>
      <c r="C395" s="41"/>
      <c r="D395" s="41"/>
      <c r="E395" s="41"/>
      <c r="F395" s="41"/>
      <c r="G395" s="41"/>
      <c r="H395" s="41"/>
      <c r="I395" s="41"/>
      <c r="J395" s="41"/>
      <c r="K395" s="41"/>
      <c r="L395" s="41"/>
      <c r="M395" s="41"/>
      <c r="N395" s="41"/>
      <c r="O395" s="41"/>
      <c r="P395" s="41"/>
      <c r="Q395" s="41"/>
      <c r="R395" s="41"/>
      <c r="S395" s="41"/>
      <c r="T395" s="41"/>
      <c r="U395" s="41"/>
      <c r="V395" s="41"/>
      <c r="W395" s="41"/>
      <c r="X395" s="41"/>
      <c r="Y395" s="41"/>
      <c r="Z395" s="41"/>
    </row>
    <row r="396">
      <c r="A396" s="41"/>
      <c r="B396" s="41"/>
      <c r="C396" s="41"/>
      <c r="D396" s="41"/>
      <c r="E396" s="41"/>
      <c r="F396" s="41"/>
      <c r="G396" s="41"/>
      <c r="H396" s="41"/>
      <c r="I396" s="41"/>
      <c r="J396" s="41"/>
      <c r="K396" s="41"/>
      <c r="L396" s="41"/>
      <c r="M396" s="41"/>
      <c r="N396" s="41"/>
      <c r="O396" s="41"/>
      <c r="P396" s="41"/>
      <c r="Q396" s="41"/>
      <c r="R396" s="41"/>
      <c r="S396" s="41"/>
      <c r="T396" s="41"/>
      <c r="U396" s="41"/>
      <c r="V396" s="41"/>
      <c r="W396" s="41"/>
      <c r="X396" s="41"/>
      <c r="Y396" s="41"/>
      <c r="Z396" s="41"/>
    </row>
    <row r="397">
      <c r="A397" s="41"/>
      <c r="B397" s="41"/>
      <c r="C397" s="41"/>
      <c r="D397" s="41"/>
      <c r="E397" s="41"/>
      <c r="F397" s="41"/>
      <c r="G397" s="41"/>
      <c r="H397" s="41"/>
      <c r="I397" s="41"/>
      <c r="J397" s="41"/>
      <c r="K397" s="41"/>
      <c r="L397" s="41"/>
      <c r="M397" s="41"/>
      <c r="N397" s="41"/>
      <c r="O397" s="41"/>
      <c r="P397" s="41"/>
      <c r="Q397" s="41"/>
      <c r="R397" s="41"/>
      <c r="S397" s="41"/>
      <c r="T397" s="41"/>
      <c r="U397" s="41"/>
      <c r="V397" s="41"/>
      <c r="W397" s="41"/>
      <c r="X397" s="41"/>
      <c r="Y397" s="41"/>
      <c r="Z397" s="41"/>
    </row>
    <row r="398">
      <c r="A398" s="41"/>
      <c r="B398" s="41"/>
      <c r="C398" s="41"/>
      <c r="D398" s="41"/>
      <c r="E398" s="41"/>
      <c r="F398" s="41"/>
      <c r="G398" s="41"/>
      <c r="H398" s="41"/>
      <c r="I398" s="41"/>
      <c r="J398" s="41"/>
      <c r="K398" s="41"/>
      <c r="L398" s="41"/>
      <c r="M398" s="41"/>
      <c r="N398" s="41"/>
      <c r="O398" s="41"/>
      <c r="P398" s="41"/>
      <c r="Q398" s="41"/>
      <c r="R398" s="41"/>
      <c r="S398" s="41"/>
      <c r="T398" s="41"/>
      <c r="U398" s="41"/>
      <c r="V398" s="41"/>
      <c r="W398" s="41"/>
      <c r="X398" s="41"/>
      <c r="Y398" s="41"/>
      <c r="Z398" s="41"/>
    </row>
    <row r="399">
      <c r="A399" s="41"/>
      <c r="B399" s="41"/>
      <c r="C399" s="41"/>
      <c r="D399" s="41"/>
      <c r="E399" s="41"/>
      <c r="F399" s="41"/>
      <c r="G399" s="41"/>
      <c r="H399" s="41"/>
      <c r="I399" s="41"/>
      <c r="J399" s="41"/>
      <c r="K399" s="41"/>
      <c r="L399" s="41"/>
      <c r="M399" s="41"/>
      <c r="N399" s="41"/>
      <c r="O399" s="41"/>
      <c r="P399" s="41"/>
      <c r="Q399" s="41"/>
      <c r="R399" s="41"/>
      <c r="S399" s="41"/>
      <c r="T399" s="41"/>
      <c r="U399" s="41"/>
      <c r="V399" s="41"/>
      <c r="W399" s="41"/>
      <c r="X399" s="41"/>
      <c r="Y399" s="41"/>
      <c r="Z399" s="41"/>
    </row>
    <row r="400">
      <c r="A400" s="41"/>
      <c r="B400" s="41"/>
      <c r="C400" s="41"/>
      <c r="D400" s="41"/>
      <c r="E400" s="41"/>
      <c r="F400" s="41"/>
      <c r="G400" s="41"/>
      <c r="H400" s="41"/>
      <c r="I400" s="41"/>
      <c r="J400" s="41"/>
      <c r="K400" s="41"/>
      <c r="L400" s="41"/>
      <c r="M400" s="41"/>
      <c r="N400" s="41"/>
      <c r="O400" s="41"/>
      <c r="P400" s="41"/>
      <c r="Q400" s="41"/>
      <c r="R400" s="41"/>
      <c r="S400" s="41"/>
      <c r="T400" s="41"/>
      <c r="U400" s="41"/>
      <c r="V400" s="41"/>
      <c r="W400" s="41"/>
      <c r="X400" s="41"/>
      <c r="Y400" s="41"/>
      <c r="Z400" s="41"/>
    </row>
    <row r="401">
      <c r="A401" s="41"/>
      <c r="B401" s="41"/>
      <c r="C401" s="41"/>
      <c r="D401" s="41"/>
      <c r="E401" s="41"/>
      <c r="F401" s="41"/>
      <c r="G401" s="41"/>
      <c r="H401" s="41"/>
      <c r="I401" s="41"/>
      <c r="J401" s="41"/>
      <c r="K401" s="41"/>
      <c r="L401" s="41"/>
      <c r="M401" s="41"/>
      <c r="N401" s="41"/>
      <c r="O401" s="41"/>
      <c r="P401" s="41"/>
      <c r="Q401" s="41"/>
      <c r="R401" s="41"/>
      <c r="S401" s="41"/>
      <c r="T401" s="41"/>
      <c r="U401" s="41"/>
      <c r="V401" s="41"/>
      <c r="W401" s="41"/>
      <c r="X401" s="41"/>
      <c r="Y401" s="41"/>
      <c r="Z401" s="41"/>
    </row>
    <row r="402">
      <c r="A402" s="41"/>
      <c r="B402" s="41"/>
      <c r="C402" s="41"/>
      <c r="D402" s="41"/>
      <c r="E402" s="41"/>
      <c r="F402" s="41"/>
      <c r="G402" s="41"/>
      <c r="H402" s="41"/>
      <c r="I402" s="41"/>
      <c r="J402" s="41"/>
      <c r="K402" s="41"/>
      <c r="L402" s="41"/>
      <c r="M402" s="41"/>
      <c r="N402" s="41"/>
      <c r="O402" s="41"/>
      <c r="P402" s="41"/>
      <c r="Q402" s="41"/>
      <c r="R402" s="41"/>
      <c r="S402" s="41"/>
      <c r="T402" s="41"/>
      <c r="U402" s="41"/>
      <c r="V402" s="41"/>
      <c r="W402" s="41"/>
      <c r="X402" s="41"/>
      <c r="Y402" s="41"/>
      <c r="Z402" s="41"/>
    </row>
    <row r="403">
      <c r="A403" s="41"/>
      <c r="B403" s="41"/>
      <c r="C403" s="41"/>
      <c r="D403" s="41"/>
      <c r="E403" s="41"/>
      <c r="F403" s="41"/>
      <c r="G403" s="41"/>
      <c r="H403" s="41"/>
      <c r="I403" s="41"/>
      <c r="J403" s="41"/>
      <c r="K403" s="41"/>
      <c r="L403" s="41"/>
      <c r="M403" s="41"/>
      <c r="N403" s="41"/>
      <c r="O403" s="41"/>
      <c r="P403" s="41"/>
      <c r="Q403" s="41"/>
      <c r="R403" s="41"/>
      <c r="S403" s="41"/>
      <c r="T403" s="41"/>
      <c r="U403" s="41"/>
      <c r="V403" s="41"/>
      <c r="W403" s="41"/>
      <c r="X403" s="41"/>
      <c r="Y403" s="41"/>
      <c r="Z403" s="41"/>
    </row>
    <row r="404">
      <c r="A404" s="41"/>
      <c r="B404" s="41"/>
      <c r="C404" s="41"/>
      <c r="D404" s="41"/>
      <c r="E404" s="41"/>
      <c r="F404" s="41"/>
      <c r="G404" s="41"/>
      <c r="H404" s="41"/>
      <c r="I404" s="41"/>
      <c r="J404" s="41"/>
      <c r="K404" s="41"/>
      <c r="L404" s="41"/>
      <c r="M404" s="41"/>
      <c r="N404" s="41"/>
      <c r="O404" s="41"/>
      <c r="P404" s="41"/>
      <c r="Q404" s="41"/>
      <c r="R404" s="41"/>
      <c r="S404" s="41"/>
      <c r="T404" s="41"/>
      <c r="U404" s="41"/>
      <c r="V404" s="41"/>
      <c r="W404" s="41"/>
      <c r="X404" s="41"/>
      <c r="Y404" s="41"/>
      <c r="Z404" s="41"/>
    </row>
    <row r="405">
      <c r="A405" s="41"/>
      <c r="B405" s="41"/>
      <c r="C405" s="41"/>
      <c r="D405" s="41"/>
      <c r="E405" s="41"/>
      <c r="F405" s="41"/>
      <c r="G405" s="41"/>
      <c r="H405" s="41"/>
      <c r="I405" s="41"/>
      <c r="J405" s="41"/>
      <c r="K405" s="41"/>
      <c r="L405" s="41"/>
      <c r="M405" s="41"/>
      <c r="N405" s="41"/>
      <c r="O405" s="41"/>
      <c r="P405" s="41"/>
      <c r="Q405" s="41"/>
      <c r="R405" s="41"/>
      <c r="S405" s="41"/>
      <c r="T405" s="41"/>
      <c r="U405" s="41"/>
      <c r="V405" s="41"/>
      <c r="W405" s="41"/>
      <c r="X405" s="41"/>
      <c r="Y405" s="41"/>
      <c r="Z405" s="41"/>
    </row>
    <row r="406">
      <c r="A406" s="41"/>
      <c r="B406" s="41"/>
      <c r="C406" s="41"/>
      <c r="D406" s="41"/>
      <c r="E406" s="41"/>
      <c r="F406" s="41"/>
      <c r="G406" s="41"/>
      <c r="H406" s="41"/>
      <c r="I406" s="41"/>
      <c r="J406" s="41"/>
      <c r="K406" s="41"/>
      <c r="L406" s="41"/>
      <c r="M406" s="41"/>
      <c r="N406" s="41"/>
      <c r="O406" s="41"/>
      <c r="P406" s="41"/>
      <c r="Q406" s="41"/>
      <c r="R406" s="41"/>
      <c r="S406" s="41"/>
      <c r="T406" s="41"/>
      <c r="U406" s="41"/>
      <c r="V406" s="41"/>
      <c r="W406" s="41"/>
      <c r="X406" s="41"/>
      <c r="Y406" s="41"/>
      <c r="Z406" s="41"/>
    </row>
    <row r="407">
      <c r="A407" s="41"/>
      <c r="B407" s="41"/>
      <c r="C407" s="41"/>
      <c r="D407" s="41"/>
      <c r="E407" s="41"/>
      <c r="F407" s="41"/>
      <c r="G407" s="41"/>
      <c r="H407" s="41"/>
      <c r="I407" s="41"/>
      <c r="J407" s="41"/>
      <c r="K407" s="41"/>
      <c r="L407" s="41"/>
      <c r="M407" s="41"/>
      <c r="N407" s="41"/>
      <c r="O407" s="41"/>
      <c r="P407" s="41"/>
      <c r="Q407" s="41"/>
      <c r="R407" s="41"/>
      <c r="S407" s="41"/>
      <c r="T407" s="41"/>
      <c r="U407" s="41"/>
      <c r="V407" s="41"/>
      <c r="W407" s="41"/>
      <c r="X407" s="41"/>
      <c r="Y407" s="41"/>
      <c r="Z407" s="41"/>
    </row>
    <row r="408">
      <c r="A408" s="41"/>
      <c r="B408" s="41"/>
      <c r="C408" s="41"/>
      <c r="D408" s="41"/>
      <c r="E408" s="41"/>
      <c r="F408" s="41"/>
      <c r="G408" s="41"/>
      <c r="H408" s="41"/>
      <c r="I408" s="41"/>
      <c r="J408" s="41"/>
      <c r="K408" s="41"/>
      <c r="L408" s="41"/>
      <c r="M408" s="41"/>
      <c r="N408" s="41"/>
      <c r="O408" s="41"/>
      <c r="P408" s="41"/>
      <c r="Q408" s="41"/>
      <c r="R408" s="41"/>
      <c r="S408" s="41"/>
      <c r="T408" s="41"/>
      <c r="U408" s="41"/>
      <c r="V408" s="41"/>
      <c r="W408" s="41"/>
      <c r="X408" s="41"/>
      <c r="Y408" s="41"/>
      <c r="Z408" s="41"/>
    </row>
    <row r="409">
      <c r="A409" s="41"/>
      <c r="B409" s="41"/>
      <c r="C409" s="41"/>
      <c r="D409" s="41"/>
      <c r="E409" s="41"/>
      <c r="F409" s="41"/>
      <c r="G409" s="41"/>
      <c r="H409" s="41"/>
      <c r="I409" s="41"/>
      <c r="J409" s="41"/>
      <c r="K409" s="41"/>
      <c r="L409" s="41"/>
      <c r="M409" s="41"/>
      <c r="N409" s="41"/>
      <c r="O409" s="41"/>
      <c r="P409" s="41"/>
      <c r="Q409" s="41"/>
      <c r="R409" s="41"/>
      <c r="S409" s="41"/>
      <c r="T409" s="41"/>
      <c r="U409" s="41"/>
      <c r="V409" s="41"/>
      <c r="W409" s="41"/>
      <c r="X409" s="41"/>
      <c r="Y409" s="41"/>
      <c r="Z409" s="41"/>
    </row>
    <row r="410">
      <c r="A410" s="41"/>
      <c r="B410" s="41"/>
      <c r="C410" s="41"/>
      <c r="D410" s="41"/>
      <c r="E410" s="41"/>
      <c r="F410" s="41"/>
      <c r="G410" s="41"/>
      <c r="H410" s="41"/>
      <c r="I410" s="41"/>
      <c r="J410" s="41"/>
      <c r="K410" s="41"/>
      <c r="L410" s="41"/>
      <c r="M410" s="41"/>
      <c r="N410" s="41"/>
      <c r="O410" s="41"/>
      <c r="P410" s="41"/>
      <c r="Q410" s="41"/>
      <c r="R410" s="41"/>
      <c r="S410" s="41"/>
      <c r="T410" s="41"/>
      <c r="U410" s="41"/>
      <c r="V410" s="41"/>
      <c r="W410" s="41"/>
      <c r="X410" s="41"/>
      <c r="Y410" s="41"/>
      <c r="Z410" s="41"/>
    </row>
    <row r="411">
      <c r="A411" s="41"/>
      <c r="B411" s="41"/>
      <c r="C411" s="41"/>
      <c r="D411" s="41"/>
      <c r="E411" s="41"/>
      <c r="F411" s="41"/>
      <c r="G411" s="41"/>
      <c r="H411" s="41"/>
      <c r="I411" s="41"/>
      <c r="J411" s="41"/>
      <c r="K411" s="41"/>
      <c r="L411" s="41"/>
      <c r="M411" s="41"/>
      <c r="N411" s="41"/>
      <c r="O411" s="41"/>
      <c r="P411" s="41"/>
      <c r="Q411" s="41"/>
      <c r="R411" s="41"/>
      <c r="S411" s="41"/>
      <c r="T411" s="41"/>
      <c r="U411" s="41"/>
      <c r="V411" s="41"/>
      <c r="W411" s="41"/>
      <c r="X411" s="41"/>
      <c r="Y411" s="41"/>
      <c r="Z411" s="41"/>
    </row>
    <row r="412">
      <c r="A412" s="41"/>
      <c r="B412" s="41"/>
      <c r="C412" s="41"/>
      <c r="D412" s="41"/>
      <c r="E412" s="41"/>
      <c r="F412" s="41"/>
      <c r="G412" s="41"/>
      <c r="H412" s="41"/>
      <c r="I412" s="41"/>
      <c r="J412" s="41"/>
      <c r="K412" s="41"/>
      <c r="L412" s="41"/>
      <c r="M412" s="41"/>
      <c r="N412" s="41"/>
      <c r="O412" s="41"/>
      <c r="P412" s="41"/>
      <c r="Q412" s="41"/>
      <c r="R412" s="41"/>
      <c r="S412" s="41"/>
      <c r="T412" s="41"/>
      <c r="U412" s="41"/>
      <c r="V412" s="41"/>
      <c r="W412" s="41"/>
      <c r="X412" s="41"/>
      <c r="Y412" s="41"/>
      <c r="Z412" s="41"/>
    </row>
    <row r="413">
      <c r="A413" s="41"/>
      <c r="B413" s="41"/>
      <c r="C413" s="41"/>
      <c r="D413" s="41"/>
      <c r="E413" s="41"/>
      <c r="F413" s="41"/>
      <c r="G413" s="41"/>
      <c r="H413" s="41"/>
      <c r="I413" s="41"/>
      <c r="J413" s="41"/>
      <c r="K413" s="41"/>
      <c r="L413" s="41"/>
      <c r="M413" s="41"/>
      <c r="N413" s="41"/>
      <c r="O413" s="41"/>
      <c r="P413" s="41"/>
      <c r="Q413" s="41"/>
      <c r="R413" s="41"/>
      <c r="S413" s="41"/>
      <c r="T413" s="41"/>
      <c r="U413" s="41"/>
      <c r="V413" s="41"/>
      <c r="W413" s="41"/>
      <c r="X413" s="41"/>
      <c r="Y413" s="41"/>
      <c r="Z413" s="41"/>
    </row>
    <row r="414">
      <c r="A414" s="41"/>
      <c r="B414" s="41"/>
      <c r="C414" s="41"/>
      <c r="D414" s="41"/>
      <c r="E414" s="41"/>
      <c r="F414" s="41"/>
      <c r="G414" s="41"/>
      <c r="H414" s="41"/>
      <c r="I414" s="41"/>
      <c r="J414" s="41"/>
      <c r="K414" s="41"/>
      <c r="L414" s="41"/>
      <c r="M414" s="41"/>
      <c r="N414" s="41"/>
      <c r="O414" s="41"/>
      <c r="P414" s="41"/>
      <c r="Q414" s="41"/>
      <c r="R414" s="41"/>
      <c r="S414" s="41"/>
      <c r="T414" s="41"/>
      <c r="U414" s="41"/>
      <c r="V414" s="41"/>
      <c r="W414" s="41"/>
      <c r="X414" s="41"/>
      <c r="Y414" s="41"/>
      <c r="Z414" s="41"/>
    </row>
    <row r="415">
      <c r="A415" s="41"/>
      <c r="B415" s="41"/>
      <c r="C415" s="41"/>
      <c r="D415" s="41"/>
      <c r="E415" s="41"/>
      <c r="F415" s="41"/>
      <c r="G415" s="41"/>
      <c r="H415" s="41"/>
      <c r="I415" s="41"/>
      <c r="J415" s="41"/>
      <c r="K415" s="41"/>
      <c r="L415" s="41"/>
      <c r="M415" s="41"/>
      <c r="N415" s="41"/>
      <c r="O415" s="41"/>
      <c r="P415" s="41"/>
      <c r="Q415" s="41"/>
      <c r="R415" s="41"/>
      <c r="S415" s="41"/>
      <c r="T415" s="41"/>
      <c r="U415" s="41"/>
      <c r="V415" s="41"/>
      <c r="W415" s="41"/>
      <c r="X415" s="41"/>
      <c r="Y415" s="41"/>
      <c r="Z415" s="41"/>
    </row>
    <row r="416">
      <c r="A416" s="41"/>
      <c r="B416" s="41"/>
      <c r="C416" s="41"/>
      <c r="D416" s="41"/>
      <c r="E416" s="41"/>
      <c r="F416" s="41"/>
      <c r="G416" s="41"/>
      <c r="H416" s="41"/>
      <c r="I416" s="41"/>
      <c r="J416" s="41"/>
      <c r="K416" s="41"/>
      <c r="L416" s="41"/>
      <c r="M416" s="41"/>
      <c r="N416" s="41"/>
      <c r="O416" s="41"/>
      <c r="P416" s="41"/>
      <c r="Q416" s="41"/>
      <c r="R416" s="41"/>
      <c r="S416" s="41"/>
      <c r="T416" s="41"/>
      <c r="U416" s="41"/>
      <c r="V416" s="41"/>
      <c r="W416" s="41"/>
      <c r="X416" s="41"/>
      <c r="Y416" s="41"/>
      <c r="Z416" s="41"/>
    </row>
    <row r="417">
      <c r="A417" s="41"/>
      <c r="B417" s="41"/>
      <c r="C417" s="41"/>
      <c r="D417" s="41"/>
      <c r="E417" s="41"/>
      <c r="F417" s="41"/>
      <c r="G417" s="41"/>
      <c r="H417" s="41"/>
      <c r="I417" s="41"/>
      <c r="J417" s="41"/>
      <c r="K417" s="41"/>
      <c r="L417" s="41"/>
      <c r="M417" s="41"/>
      <c r="N417" s="41"/>
      <c r="O417" s="41"/>
      <c r="P417" s="41"/>
      <c r="Q417" s="41"/>
      <c r="R417" s="41"/>
      <c r="S417" s="41"/>
      <c r="T417" s="41"/>
      <c r="U417" s="41"/>
      <c r="V417" s="41"/>
      <c r="W417" s="41"/>
      <c r="X417" s="41"/>
      <c r="Y417" s="41"/>
      <c r="Z417" s="41"/>
    </row>
    <row r="418">
      <c r="A418" s="41"/>
      <c r="B418" s="41"/>
      <c r="C418" s="41"/>
      <c r="D418" s="41"/>
      <c r="E418" s="41"/>
      <c r="F418" s="41"/>
      <c r="G418" s="41"/>
      <c r="H418" s="41"/>
      <c r="I418" s="41"/>
      <c r="J418" s="41"/>
      <c r="K418" s="41"/>
      <c r="L418" s="41"/>
      <c r="M418" s="41"/>
      <c r="N418" s="41"/>
      <c r="O418" s="41"/>
      <c r="P418" s="41"/>
      <c r="Q418" s="41"/>
      <c r="R418" s="41"/>
      <c r="S418" s="41"/>
      <c r="T418" s="41"/>
      <c r="U418" s="41"/>
      <c r="V418" s="41"/>
      <c r="W418" s="41"/>
      <c r="X418" s="41"/>
      <c r="Y418" s="41"/>
      <c r="Z418" s="41"/>
    </row>
    <row r="419">
      <c r="A419" s="41"/>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row>
    <row r="420">
      <c r="A420" s="41"/>
      <c r="B420" s="41"/>
      <c r="C420" s="41"/>
      <c r="D420" s="41"/>
      <c r="E420" s="41"/>
      <c r="F420" s="41"/>
      <c r="G420" s="41"/>
      <c r="H420" s="41"/>
      <c r="I420" s="41"/>
      <c r="J420" s="41"/>
      <c r="K420" s="41"/>
      <c r="L420" s="41"/>
      <c r="M420" s="41"/>
      <c r="N420" s="41"/>
      <c r="O420" s="41"/>
      <c r="P420" s="41"/>
      <c r="Q420" s="41"/>
      <c r="R420" s="41"/>
      <c r="S420" s="41"/>
      <c r="T420" s="41"/>
      <c r="U420" s="41"/>
      <c r="V420" s="41"/>
      <c r="W420" s="41"/>
      <c r="X420" s="41"/>
      <c r="Y420" s="41"/>
      <c r="Z420" s="41"/>
    </row>
    <row r="421">
      <c r="A421" s="41"/>
      <c r="B421" s="41"/>
      <c r="C421" s="41"/>
      <c r="D421" s="41"/>
      <c r="E421" s="41"/>
      <c r="F421" s="41"/>
      <c r="G421" s="41"/>
      <c r="H421" s="41"/>
      <c r="I421" s="41"/>
      <c r="J421" s="41"/>
      <c r="K421" s="41"/>
      <c r="L421" s="41"/>
      <c r="M421" s="41"/>
      <c r="N421" s="41"/>
      <c r="O421" s="41"/>
      <c r="P421" s="41"/>
      <c r="Q421" s="41"/>
      <c r="R421" s="41"/>
      <c r="S421" s="41"/>
      <c r="T421" s="41"/>
      <c r="U421" s="41"/>
      <c r="V421" s="41"/>
      <c r="W421" s="41"/>
      <c r="X421" s="41"/>
      <c r="Y421" s="41"/>
      <c r="Z421" s="41"/>
    </row>
    <row r="422">
      <c r="A422" s="41"/>
      <c r="B422" s="41"/>
      <c r="C422" s="41"/>
      <c r="D422" s="41"/>
      <c r="E422" s="41"/>
      <c r="F422" s="41"/>
      <c r="G422" s="41"/>
      <c r="H422" s="41"/>
      <c r="I422" s="41"/>
      <c r="J422" s="41"/>
      <c r="K422" s="41"/>
      <c r="L422" s="41"/>
      <c r="M422" s="41"/>
      <c r="N422" s="41"/>
      <c r="O422" s="41"/>
      <c r="P422" s="41"/>
      <c r="Q422" s="41"/>
      <c r="R422" s="41"/>
      <c r="S422" s="41"/>
      <c r="T422" s="41"/>
      <c r="U422" s="41"/>
      <c r="V422" s="41"/>
      <c r="W422" s="41"/>
      <c r="X422" s="41"/>
      <c r="Y422" s="41"/>
      <c r="Z422" s="41"/>
    </row>
    <row r="423">
      <c r="A423" s="41"/>
      <c r="B423" s="41"/>
      <c r="C423" s="41"/>
      <c r="D423" s="41"/>
      <c r="E423" s="41"/>
      <c r="F423" s="41"/>
      <c r="G423" s="41"/>
      <c r="H423" s="41"/>
      <c r="I423" s="41"/>
      <c r="J423" s="41"/>
      <c r="K423" s="41"/>
      <c r="L423" s="41"/>
      <c r="M423" s="41"/>
      <c r="N423" s="41"/>
      <c r="O423" s="41"/>
      <c r="P423" s="41"/>
      <c r="Q423" s="41"/>
      <c r="R423" s="41"/>
      <c r="S423" s="41"/>
      <c r="T423" s="41"/>
      <c r="U423" s="41"/>
      <c r="V423" s="41"/>
      <c r="W423" s="41"/>
      <c r="X423" s="41"/>
      <c r="Y423" s="41"/>
      <c r="Z423" s="41"/>
    </row>
    <row r="424">
      <c r="A424" s="41"/>
      <c r="B424" s="41"/>
      <c r="C424" s="41"/>
      <c r="D424" s="41"/>
      <c r="E424" s="41"/>
      <c r="F424" s="41"/>
      <c r="G424" s="41"/>
      <c r="H424" s="41"/>
      <c r="I424" s="41"/>
      <c r="J424" s="41"/>
      <c r="K424" s="41"/>
      <c r="L424" s="41"/>
      <c r="M424" s="41"/>
      <c r="N424" s="41"/>
      <c r="O424" s="41"/>
      <c r="P424" s="41"/>
      <c r="Q424" s="41"/>
      <c r="R424" s="41"/>
      <c r="S424" s="41"/>
      <c r="T424" s="41"/>
      <c r="U424" s="41"/>
      <c r="V424" s="41"/>
      <c r="W424" s="41"/>
      <c r="X424" s="41"/>
      <c r="Y424" s="41"/>
      <c r="Z424" s="41"/>
    </row>
    <row r="425">
      <c r="A425" s="41"/>
      <c r="B425" s="41"/>
      <c r="C425" s="41"/>
      <c r="D425" s="41"/>
      <c r="E425" s="41"/>
      <c r="F425" s="41"/>
      <c r="G425" s="41"/>
      <c r="H425" s="41"/>
      <c r="I425" s="41"/>
      <c r="J425" s="41"/>
      <c r="K425" s="41"/>
      <c r="L425" s="41"/>
      <c r="M425" s="41"/>
      <c r="N425" s="41"/>
      <c r="O425" s="41"/>
      <c r="P425" s="41"/>
      <c r="Q425" s="41"/>
      <c r="R425" s="41"/>
      <c r="S425" s="41"/>
      <c r="T425" s="41"/>
      <c r="U425" s="41"/>
      <c r="V425" s="41"/>
      <c r="W425" s="41"/>
      <c r="X425" s="41"/>
      <c r="Y425" s="41"/>
      <c r="Z425" s="41"/>
    </row>
    <row r="426">
      <c r="A426" s="41"/>
      <c r="B426" s="41"/>
      <c r="C426" s="41"/>
      <c r="D426" s="41"/>
      <c r="E426" s="41"/>
      <c r="F426" s="41"/>
      <c r="G426" s="41"/>
      <c r="H426" s="41"/>
      <c r="I426" s="41"/>
      <c r="J426" s="41"/>
      <c r="K426" s="41"/>
      <c r="L426" s="41"/>
      <c r="M426" s="41"/>
      <c r="N426" s="41"/>
      <c r="O426" s="41"/>
      <c r="P426" s="41"/>
      <c r="Q426" s="41"/>
      <c r="R426" s="41"/>
      <c r="S426" s="41"/>
      <c r="T426" s="41"/>
      <c r="U426" s="41"/>
      <c r="V426" s="41"/>
      <c r="W426" s="41"/>
      <c r="X426" s="41"/>
      <c r="Y426" s="41"/>
      <c r="Z426" s="41"/>
    </row>
    <row r="427">
      <c r="A427" s="41"/>
      <c r="B427" s="41"/>
      <c r="C427" s="41"/>
      <c r="D427" s="41"/>
      <c r="E427" s="41"/>
      <c r="F427" s="41"/>
      <c r="G427" s="41"/>
      <c r="H427" s="41"/>
      <c r="I427" s="41"/>
      <c r="J427" s="41"/>
      <c r="K427" s="41"/>
      <c r="L427" s="41"/>
      <c r="M427" s="41"/>
      <c r="N427" s="41"/>
      <c r="O427" s="41"/>
      <c r="P427" s="41"/>
      <c r="Q427" s="41"/>
      <c r="R427" s="41"/>
      <c r="S427" s="41"/>
      <c r="T427" s="41"/>
      <c r="U427" s="41"/>
      <c r="V427" s="41"/>
      <c r="W427" s="41"/>
      <c r="X427" s="41"/>
      <c r="Y427" s="41"/>
      <c r="Z427" s="41"/>
    </row>
    <row r="428">
      <c r="A428" s="41"/>
      <c r="B428" s="41"/>
      <c r="C428" s="41"/>
      <c r="D428" s="41"/>
      <c r="E428" s="41"/>
      <c r="F428" s="41"/>
      <c r="G428" s="41"/>
      <c r="H428" s="41"/>
      <c r="I428" s="41"/>
      <c r="J428" s="41"/>
      <c r="K428" s="41"/>
      <c r="L428" s="41"/>
      <c r="M428" s="41"/>
      <c r="N428" s="41"/>
      <c r="O428" s="41"/>
      <c r="P428" s="41"/>
      <c r="Q428" s="41"/>
      <c r="R428" s="41"/>
      <c r="S428" s="41"/>
      <c r="T428" s="41"/>
      <c r="U428" s="41"/>
      <c r="V428" s="41"/>
      <c r="W428" s="41"/>
      <c r="X428" s="41"/>
      <c r="Y428" s="41"/>
      <c r="Z428" s="41"/>
    </row>
    <row r="429">
      <c r="A429" s="41"/>
      <c r="B429" s="41"/>
      <c r="C429" s="41"/>
      <c r="D429" s="41"/>
      <c r="E429" s="41"/>
      <c r="F429" s="41"/>
      <c r="G429" s="41"/>
      <c r="H429" s="41"/>
      <c r="I429" s="41"/>
      <c r="J429" s="41"/>
      <c r="K429" s="41"/>
      <c r="L429" s="41"/>
      <c r="M429" s="41"/>
      <c r="N429" s="41"/>
      <c r="O429" s="41"/>
      <c r="P429" s="41"/>
      <c r="Q429" s="41"/>
      <c r="R429" s="41"/>
      <c r="S429" s="41"/>
      <c r="T429" s="41"/>
      <c r="U429" s="41"/>
      <c r="V429" s="41"/>
      <c r="W429" s="41"/>
      <c r="X429" s="41"/>
      <c r="Y429" s="41"/>
      <c r="Z429" s="41"/>
    </row>
    <row r="430">
      <c r="A430" s="41"/>
      <c r="B430" s="41"/>
      <c r="C430" s="41"/>
      <c r="D430" s="41"/>
      <c r="E430" s="41"/>
      <c r="F430" s="41"/>
      <c r="G430" s="41"/>
      <c r="H430" s="41"/>
      <c r="I430" s="41"/>
      <c r="J430" s="41"/>
      <c r="K430" s="41"/>
      <c r="L430" s="41"/>
      <c r="M430" s="41"/>
      <c r="N430" s="41"/>
      <c r="O430" s="41"/>
      <c r="P430" s="41"/>
      <c r="Q430" s="41"/>
      <c r="R430" s="41"/>
      <c r="S430" s="41"/>
      <c r="T430" s="41"/>
      <c r="U430" s="41"/>
      <c r="V430" s="41"/>
      <c r="W430" s="41"/>
      <c r="X430" s="41"/>
      <c r="Y430" s="41"/>
      <c r="Z430" s="41"/>
    </row>
    <row r="431">
      <c r="A431" s="41"/>
      <c r="B431" s="41"/>
      <c r="C431" s="41"/>
      <c r="D431" s="41"/>
      <c r="E431" s="41"/>
      <c r="F431" s="41"/>
      <c r="G431" s="41"/>
      <c r="H431" s="41"/>
      <c r="I431" s="41"/>
      <c r="J431" s="41"/>
      <c r="K431" s="41"/>
      <c r="L431" s="41"/>
      <c r="M431" s="41"/>
      <c r="N431" s="41"/>
      <c r="O431" s="41"/>
      <c r="P431" s="41"/>
      <c r="Q431" s="41"/>
      <c r="R431" s="41"/>
      <c r="S431" s="41"/>
      <c r="T431" s="41"/>
      <c r="U431" s="41"/>
      <c r="V431" s="41"/>
      <c r="W431" s="41"/>
      <c r="X431" s="41"/>
      <c r="Y431" s="41"/>
      <c r="Z431" s="41"/>
    </row>
    <row r="432">
      <c r="A432" s="41"/>
      <c r="B432" s="41"/>
      <c r="C432" s="41"/>
      <c r="D432" s="41"/>
      <c r="E432" s="41"/>
      <c r="F432" s="41"/>
      <c r="G432" s="41"/>
      <c r="H432" s="41"/>
      <c r="I432" s="41"/>
      <c r="J432" s="41"/>
      <c r="K432" s="41"/>
      <c r="L432" s="41"/>
      <c r="M432" s="41"/>
      <c r="N432" s="41"/>
      <c r="O432" s="41"/>
      <c r="P432" s="41"/>
      <c r="Q432" s="41"/>
      <c r="R432" s="41"/>
      <c r="S432" s="41"/>
      <c r="T432" s="41"/>
      <c r="U432" s="41"/>
      <c r="V432" s="41"/>
      <c r="W432" s="41"/>
      <c r="X432" s="41"/>
      <c r="Y432" s="41"/>
      <c r="Z432" s="41"/>
    </row>
    <row r="433">
      <c r="A433" s="41"/>
      <c r="B433" s="41"/>
      <c r="C433" s="41"/>
      <c r="D433" s="41"/>
      <c r="E433" s="41"/>
      <c r="F433" s="41"/>
      <c r="G433" s="41"/>
      <c r="H433" s="41"/>
      <c r="I433" s="41"/>
      <c r="J433" s="41"/>
      <c r="K433" s="41"/>
      <c r="L433" s="41"/>
      <c r="M433" s="41"/>
      <c r="N433" s="41"/>
      <c r="O433" s="41"/>
      <c r="P433" s="41"/>
      <c r="Q433" s="41"/>
      <c r="R433" s="41"/>
      <c r="S433" s="41"/>
      <c r="T433" s="41"/>
      <c r="U433" s="41"/>
      <c r="V433" s="41"/>
      <c r="W433" s="41"/>
      <c r="X433" s="41"/>
      <c r="Y433" s="41"/>
      <c r="Z433" s="41"/>
    </row>
    <row r="434">
      <c r="A434" s="41"/>
      <c r="B434" s="41"/>
      <c r="C434" s="41"/>
      <c r="D434" s="41"/>
      <c r="E434" s="41"/>
      <c r="F434" s="41"/>
      <c r="G434" s="41"/>
      <c r="H434" s="41"/>
      <c r="I434" s="41"/>
      <c r="J434" s="41"/>
      <c r="K434" s="41"/>
      <c r="L434" s="41"/>
      <c r="M434" s="41"/>
      <c r="N434" s="41"/>
      <c r="O434" s="41"/>
      <c r="P434" s="41"/>
      <c r="Q434" s="41"/>
      <c r="R434" s="41"/>
      <c r="S434" s="41"/>
      <c r="T434" s="41"/>
      <c r="U434" s="41"/>
      <c r="V434" s="41"/>
      <c r="W434" s="41"/>
      <c r="X434" s="41"/>
      <c r="Y434" s="41"/>
      <c r="Z434" s="41"/>
    </row>
    <row r="435">
      <c r="A435" s="41"/>
      <c r="B435" s="41"/>
      <c r="C435" s="41"/>
      <c r="D435" s="41"/>
      <c r="E435" s="41"/>
      <c r="F435" s="41"/>
      <c r="G435" s="41"/>
      <c r="H435" s="41"/>
      <c r="I435" s="41"/>
      <c r="J435" s="41"/>
      <c r="K435" s="41"/>
      <c r="L435" s="41"/>
      <c r="M435" s="41"/>
      <c r="N435" s="41"/>
      <c r="O435" s="41"/>
      <c r="P435" s="41"/>
      <c r="Q435" s="41"/>
      <c r="R435" s="41"/>
      <c r="S435" s="41"/>
      <c r="T435" s="41"/>
      <c r="U435" s="41"/>
      <c r="V435" s="41"/>
      <c r="W435" s="41"/>
      <c r="X435" s="41"/>
      <c r="Y435" s="41"/>
      <c r="Z435" s="41"/>
    </row>
    <row r="436">
      <c r="A436" s="41"/>
      <c r="B436" s="41"/>
      <c r="C436" s="41"/>
      <c r="D436" s="41"/>
      <c r="E436" s="41"/>
      <c r="F436" s="41"/>
      <c r="G436" s="41"/>
      <c r="H436" s="41"/>
      <c r="I436" s="41"/>
      <c r="J436" s="41"/>
      <c r="K436" s="41"/>
      <c r="L436" s="41"/>
      <c r="M436" s="41"/>
      <c r="N436" s="41"/>
      <c r="O436" s="41"/>
      <c r="P436" s="41"/>
      <c r="Q436" s="41"/>
      <c r="R436" s="41"/>
      <c r="S436" s="41"/>
      <c r="T436" s="41"/>
      <c r="U436" s="41"/>
      <c r="V436" s="41"/>
      <c r="W436" s="41"/>
      <c r="X436" s="41"/>
      <c r="Y436" s="41"/>
      <c r="Z436" s="41"/>
    </row>
    <row r="437">
      <c r="A437" s="41"/>
      <c r="B437" s="41"/>
      <c r="C437" s="41"/>
      <c r="D437" s="41"/>
      <c r="E437" s="41"/>
      <c r="F437" s="41"/>
      <c r="G437" s="41"/>
      <c r="H437" s="41"/>
      <c r="I437" s="41"/>
      <c r="J437" s="41"/>
      <c r="K437" s="41"/>
      <c r="L437" s="41"/>
      <c r="M437" s="41"/>
      <c r="N437" s="41"/>
      <c r="O437" s="41"/>
      <c r="P437" s="41"/>
      <c r="Q437" s="41"/>
      <c r="R437" s="41"/>
      <c r="S437" s="41"/>
      <c r="T437" s="41"/>
      <c r="U437" s="41"/>
      <c r="V437" s="41"/>
      <c r="W437" s="41"/>
      <c r="X437" s="41"/>
      <c r="Y437" s="41"/>
      <c r="Z437" s="41"/>
    </row>
    <row r="438">
      <c r="A438" s="41"/>
      <c r="B438" s="41"/>
      <c r="C438" s="41"/>
      <c r="D438" s="41"/>
      <c r="E438" s="41"/>
      <c r="F438" s="41"/>
      <c r="G438" s="41"/>
      <c r="H438" s="41"/>
      <c r="I438" s="41"/>
      <c r="J438" s="41"/>
      <c r="K438" s="41"/>
      <c r="L438" s="41"/>
      <c r="M438" s="41"/>
      <c r="N438" s="41"/>
      <c r="O438" s="41"/>
      <c r="P438" s="41"/>
      <c r="Q438" s="41"/>
      <c r="R438" s="41"/>
      <c r="S438" s="41"/>
      <c r="T438" s="41"/>
      <c r="U438" s="41"/>
      <c r="V438" s="41"/>
      <c r="W438" s="41"/>
      <c r="X438" s="41"/>
      <c r="Y438" s="41"/>
      <c r="Z438" s="41"/>
    </row>
    <row r="439">
      <c r="A439" s="41"/>
      <c r="B439" s="41"/>
      <c r="C439" s="41"/>
      <c r="D439" s="41"/>
      <c r="E439" s="41"/>
      <c r="F439" s="41"/>
      <c r="G439" s="41"/>
      <c r="H439" s="41"/>
      <c r="I439" s="41"/>
      <c r="J439" s="41"/>
      <c r="K439" s="41"/>
      <c r="L439" s="41"/>
      <c r="M439" s="41"/>
      <c r="N439" s="41"/>
      <c r="O439" s="41"/>
      <c r="P439" s="41"/>
      <c r="Q439" s="41"/>
      <c r="R439" s="41"/>
      <c r="S439" s="41"/>
      <c r="T439" s="41"/>
      <c r="U439" s="41"/>
      <c r="V439" s="41"/>
      <c r="W439" s="41"/>
      <c r="X439" s="41"/>
      <c r="Y439" s="41"/>
      <c r="Z439" s="41"/>
    </row>
    <row r="440">
      <c r="A440" s="41"/>
      <c r="B440" s="41"/>
      <c r="C440" s="41"/>
      <c r="D440" s="41"/>
      <c r="E440" s="41"/>
      <c r="F440" s="41"/>
      <c r="G440" s="41"/>
      <c r="H440" s="41"/>
      <c r="I440" s="41"/>
      <c r="J440" s="41"/>
      <c r="K440" s="41"/>
      <c r="L440" s="41"/>
      <c r="M440" s="41"/>
      <c r="N440" s="41"/>
      <c r="O440" s="41"/>
      <c r="P440" s="41"/>
      <c r="Q440" s="41"/>
      <c r="R440" s="41"/>
      <c r="S440" s="41"/>
      <c r="T440" s="41"/>
      <c r="U440" s="41"/>
      <c r="V440" s="41"/>
      <c r="W440" s="41"/>
      <c r="X440" s="41"/>
      <c r="Y440" s="41"/>
      <c r="Z440" s="41"/>
    </row>
    <row r="441">
      <c r="A441" s="41"/>
      <c r="B441" s="41"/>
      <c r="C441" s="41"/>
      <c r="D441" s="41"/>
      <c r="E441" s="41"/>
      <c r="F441" s="41"/>
      <c r="G441" s="41"/>
      <c r="H441" s="41"/>
      <c r="I441" s="41"/>
      <c r="J441" s="41"/>
      <c r="K441" s="41"/>
      <c r="L441" s="41"/>
      <c r="M441" s="41"/>
      <c r="N441" s="41"/>
      <c r="O441" s="41"/>
      <c r="P441" s="41"/>
      <c r="Q441" s="41"/>
      <c r="R441" s="41"/>
      <c r="S441" s="41"/>
      <c r="T441" s="41"/>
      <c r="U441" s="41"/>
      <c r="V441" s="41"/>
      <c r="W441" s="41"/>
      <c r="X441" s="41"/>
      <c r="Y441" s="41"/>
      <c r="Z441" s="41"/>
    </row>
    <row r="442">
      <c r="A442" s="41"/>
      <c r="B442" s="41"/>
      <c r="C442" s="41"/>
      <c r="D442" s="41"/>
      <c r="E442" s="41"/>
      <c r="F442" s="41"/>
      <c r="G442" s="41"/>
      <c r="H442" s="41"/>
      <c r="I442" s="41"/>
      <c r="J442" s="41"/>
      <c r="K442" s="41"/>
      <c r="L442" s="41"/>
      <c r="M442" s="41"/>
      <c r="N442" s="41"/>
      <c r="O442" s="41"/>
      <c r="P442" s="41"/>
      <c r="Q442" s="41"/>
      <c r="R442" s="41"/>
      <c r="S442" s="41"/>
      <c r="T442" s="41"/>
      <c r="U442" s="41"/>
      <c r="V442" s="41"/>
      <c r="W442" s="41"/>
      <c r="X442" s="41"/>
      <c r="Y442" s="41"/>
      <c r="Z442" s="41"/>
    </row>
    <row r="443">
      <c r="A443" s="41"/>
      <c r="B443" s="41"/>
      <c r="C443" s="41"/>
      <c r="D443" s="41"/>
      <c r="E443" s="41"/>
      <c r="F443" s="41"/>
      <c r="G443" s="41"/>
      <c r="H443" s="41"/>
      <c r="I443" s="41"/>
      <c r="J443" s="41"/>
      <c r="K443" s="41"/>
      <c r="L443" s="41"/>
      <c r="M443" s="41"/>
      <c r="N443" s="41"/>
      <c r="O443" s="41"/>
      <c r="P443" s="41"/>
      <c r="Q443" s="41"/>
      <c r="R443" s="41"/>
      <c r="S443" s="41"/>
      <c r="T443" s="41"/>
      <c r="U443" s="41"/>
      <c r="V443" s="41"/>
      <c r="W443" s="41"/>
      <c r="X443" s="41"/>
      <c r="Y443" s="41"/>
      <c r="Z443" s="41"/>
    </row>
    <row r="444">
      <c r="A444" s="41"/>
      <c r="B444" s="41"/>
      <c r="C444" s="41"/>
      <c r="D444" s="41"/>
      <c r="E444" s="41"/>
      <c r="F444" s="41"/>
      <c r="G444" s="41"/>
      <c r="H444" s="41"/>
      <c r="I444" s="41"/>
      <c r="J444" s="41"/>
      <c r="K444" s="41"/>
      <c r="L444" s="41"/>
      <c r="M444" s="41"/>
      <c r="N444" s="41"/>
      <c r="O444" s="41"/>
      <c r="P444" s="41"/>
      <c r="Q444" s="41"/>
      <c r="R444" s="41"/>
      <c r="S444" s="41"/>
      <c r="T444" s="41"/>
      <c r="U444" s="41"/>
      <c r="V444" s="41"/>
      <c r="W444" s="41"/>
      <c r="X444" s="41"/>
      <c r="Y444" s="41"/>
      <c r="Z444" s="41"/>
    </row>
    <row r="445">
      <c r="A445" s="41"/>
      <c r="B445" s="41"/>
      <c r="C445" s="41"/>
      <c r="D445" s="41"/>
      <c r="E445" s="41"/>
      <c r="F445" s="41"/>
      <c r="G445" s="41"/>
      <c r="H445" s="41"/>
      <c r="I445" s="41"/>
      <c r="J445" s="41"/>
      <c r="K445" s="41"/>
      <c r="L445" s="41"/>
      <c r="M445" s="41"/>
      <c r="N445" s="41"/>
      <c r="O445" s="41"/>
      <c r="P445" s="41"/>
      <c r="Q445" s="41"/>
      <c r="R445" s="41"/>
      <c r="S445" s="41"/>
      <c r="T445" s="41"/>
      <c r="U445" s="41"/>
      <c r="V445" s="41"/>
      <c r="W445" s="41"/>
      <c r="X445" s="41"/>
      <c r="Y445" s="41"/>
      <c r="Z445" s="41"/>
    </row>
    <row r="446">
      <c r="A446" s="41"/>
      <c r="B446" s="41"/>
      <c r="C446" s="41"/>
      <c r="D446" s="41"/>
      <c r="E446" s="41"/>
      <c r="F446" s="41"/>
      <c r="G446" s="41"/>
      <c r="H446" s="41"/>
      <c r="I446" s="41"/>
      <c r="J446" s="41"/>
      <c r="K446" s="41"/>
      <c r="L446" s="41"/>
      <c r="M446" s="41"/>
      <c r="N446" s="41"/>
      <c r="O446" s="41"/>
      <c r="P446" s="41"/>
      <c r="Q446" s="41"/>
      <c r="R446" s="41"/>
      <c r="S446" s="41"/>
      <c r="T446" s="41"/>
      <c r="U446" s="41"/>
      <c r="V446" s="41"/>
      <c r="W446" s="41"/>
      <c r="X446" s="41"/>
      <c r="Y446" s="41"/>
      <c r="Z446" s="41"/>
    </row>
    <row r="447">
      <c r="A447" s="41"/>
      <c r="B447" s="41"/>
      <c r="C447" s="41"/>
      <c r="D447" s="41"/>
      <c r="E447" s="41"/>
      <c r="F447" s="41"/>
      <c r="G447" s="41"/>
      <c r="H447" s="41"/>
      <c r="I447" s="41"/>
      <c r="J447" s="41"/>
      <c r="K447" s="41"/>
      <c r="L447" s="41"/>
      <c r="M447" s="41"/>
      <c r="N447" s="41"/>
      <c r="O447" s="41"/>
      <c r="P447" s="41"/>
      <c r="Q447" s="41"/>
      <c r="R447" s="41"/>
      <c r="S447" s="41"/>
      <c r="T447" s="41"/>
      <c r="U447" s="41"/>
      <c r="V447" s="41"/>
      <c r="W447" s="41"/>
      <c r="X447" s="41"/>
      <c r="Y447" s="41"/>
      <c r="Z447" s="41"/>
    </row>
    <row r="448">
      <c r="A448" s="41"/>
      <c r="B448" s="41"/>
      <c r="C448" s="41"/>
      <c r="D448" s="41"/>
      <c r="E448" s="41"/>
      <c r="F448" s="41"/>
      <c r="G448" s="41"/>
      <c r="H448" s="41"/>
      <c r="I448" s="41"/>
      <c r="J448" s="41"/>
      <c r="K448" s="41"/>
      <c r="L448" s="41"/>
      <c r="M448" s="41"/>
      <c r="N448" s="41"/>
      <c r="O448" s="41"/>
      <c r="P448" s="41"/>
      <c r="Q448" s="41"/>
      <c r="R448" s="41"/>
      <c r="S448" s="41"/>
      <c r="T448" s="41"/>
      <c r="U448" s="41"/>
      <c r="V448" s="41"/>
      <c r="W448" s="41"/>
      <c r="X448" s="41"/>
      <c r="Y448" s="41"/>
      <c r="Z448" s="41"/>
    </row>
    <row r="449">
      <c r="A449" s="41"/>
      <c r="B449" s="41"/>
      <c r="C449" s="41"/>
      <c r="D449" s="41"/>
      <c r="E449" s="41"/>
      <c r="F449" s="41"/>
      <c r="G449" s="41"/>
      <c r="H449" s="41"/>
      <c r="I449" s="41"/>
      <c r="J449" s="41"/>
      <c r="K449" s="41"/>
      <c r="L449" s="41"/>
      <c r="M449" s="41"/>
      <c r="N449" s="41"/>
      <c r="O449" s="41"/>
      <c r="P449" s="41"/>
      <c r="Q449" s="41"/>
      <c r="R449" s="41"/>
      <c r="S449" s="41"/>
      <c r="T449" s="41"/>
      <c r="U449" s="41"/>
      <c r="V449" s="41"/>
      <c r="W449" s="41"/>
      <c r="X449" s="41"/>
      <c r="Y449" s="41"/>
      <c r="Z449" s="41"/>
    </row>
    <row r="450">
      <c r="A450" s="41"/>
      <c r="B450" s="41"/>
      <c r="C450" s="41"/>
      <c r="D450" s="41"/>
      <c r="E450" s="41"/>
      <c r="F450" s="41"/>
      <c r="G450" s="41"/>
      <c r="H450" s="41"/>
      <c r="I450" s="41"/>
      <c r="J450" s="41"/>
      <c r="K450" s="41"/>
      <c r="L450" s="41"/>
      <c r="M450" s="41"/>
      <c r="N450" s="41"/>
      <c r="O450" s="41"/>
      <c r="P450" s="41"/>
      <c r="Q450" s="41"/>
      <c r="R450" s="41"/>
      <c r="S450" s="41"/>
      <c r="T450" s="41"/>
      <c r="U450" s="41"/>
      <c r="V450" s="41"/>
      <c r="W450" s="41"/>
      <c r="X450" s="41"/>
      <c r="Y450" s="41"/>
      <c r="Z450" s="41"/>
    </row>
    <row r="451">
      <c r="A451" s="41"/>
      <c r="B451" s="41"/>
      <c r="C451" s="41"/>
      <c r="D451" s="41"/>
      <c r="E451" s="41"/>
      <c r="F451" s="41"/>
      <c r="G451" s="41"/>
      <c r="H451" s="41"/>
      <c r="I451" s="41"/>
      <c r="J451" s="41"/>
      <c r="K451" s="41"/>
      <c r="L451" s="41"/>
      <c r="M451" s="41"/>
      <c r="N451" s="41"/>
      <c r="O451" s="41"/>
      <c r="P451" s="41"/>
      <c r="Q451" s="41"/>
      <c r="R451" s="41"/>
      <c r="S451" s="41"/>
      <c r="T451" s="41"/>
      <c r="U451" s="41"/>
      <c r="V451" s="41"/>
      <c r="W451" s="41"/>
      <c r="X451" s="41"/>
      <c r="Y451" s="41"/>
      <c r="Z451" s="41"/>
    </row>
    <row r="452">
      <c r="A452" s="41"/>
      <c r="B452" s="41"/>
      <c r="C452" s="41"/>
      <c r="D452" s="41"/>
      <c r="E452" s="41"/>
      <c r="F452" s="41"/>
      <c r="G452" s="41"/>
      <c r="H452" s="41"/>
      <c r="I452" s="41"/>
      <c r="J452" s="41"/>
      <c r="K452" s="41"/>
      <c r="L452" s="41"/>
      <c r="M452" s="41"/>
      <c r="N452" s="41"/>
      <c r="O452" s="41"/>
      <c r="P452" s="41"/>
      <c r="Q452" s="41"/>
      <c r="R452" s="41"/>
      <c r="S452" s="41"/>
      <c r="T452" s="41"/>
      <c r="U452" s="41"/>
      <c r="V452" s="41"/>
      <c r="W452" s="41"/>
      <c r="X452" s="41"/>
      <c r="Y452" s="41"/>
      <c r="Z452" s="41"/>
    </row>
    <row r="453">
      <c r="A453" s="41"/>
      <c r="B453" s="41"/>
      <c r="C453" s="41"/>
      <c r="D453" s="41"/>
      <c r="E453" s="41"/>
      <c r="F453" s="41"/>
      <c r="G453" s="41"/>
      <c r="H453" s="41"/>
      <c r="I453" s="41"/>
      <c r="J453" s="41"/>
      <c r="K453" s="41"/>
      <c r="L453" s="41"/>
      <c r="M453" s="41"/>
      <c r="N453" s="41"/>
      <c r="O453" s="41"/>
      <c r="P453" s="41"/>
      <c r="Q453" s="41"/>
      <c r="R453" s="41"/>
      <c r="S453" s="41"/>
      <c r="T453" s="41"/>
      <c r="U453" s="41"/>
      <c r="V453" s="41"/>
      <c r="W453" s="41"/>
      <c r="X453" s="41"/>
      <c r="Y453" s="41"/>
      <c r="Z453" s="41"/>
    </row>
    <row r="454">
      <c r="A454" s="41"/>
      <c r="B454" s="41"/>
      <c r="C454" s="41"/>
      <c r="D454" s="41"/>
      <c r="E454" s="41"/>
      <c r="F454" s="41"/>
      <c r="G454" s="41"/>
      <c r="H454" s="41"/>
      <c r="I454" s="41"/>
      <c r="J454" s="41"/>
      <c r="K454" s="41"/>
      <c r="L454" s="41"/>
      <c r="M454" s="41"/>
      <c r="N454" s="41"/>
      <c r="O454" s="41"/>
      <c r="P454" s="41"/>
      <c r="Q454" s="41"/>
      <c r="R454" s="41"/>
      <c r="S454" s="41"/>
      <c r="T454" s="41"/>
      <c r="U454" s="41"/>
      <c r="V454" s="41"/>
      <c r="W454" s="41"/>
      <c r="X454" s="41"/>
      <c r="Y454" s="41"/>
      <c r="Z454" s="41"/>
    </row>
    <row r="455">
      <c r="A455" s="41"/>
      <c r="B455" s="41"/>
      <c r="C455" s="41"/>
      <c r="D455" s="41"/>
      <c r="E455" s="41"/>
      <c r="F455" s="41"/>
      <c r="G455" s="41"/>
      <c r="H455" s="41"/>
      <c r="I455" s="41"/>
      <c r="J455" s="41"/>
      <c r="K455" s="41"/>
      <c r="L455" s="41"/>
      <c r="M455" s="41"/>
      <c r="N455" s="41"/>
      <c r="O455" s="41"/>
      <c r="P455" s="41"/>
      <c r="Q455" s="41"/>
      <c r="R455" s="41"/>
      <c r="S455" s="41"/>
      <c r="T455" s="41"/>
      <c r="U455" s="41"/>
      <c r="V455" s="41"/>
      <c r="W455" s="41"/>
      <c r="X455" s="41"/>
      <c r="Y455" s="41"/>
      <c r="Z455" s="41"/>
    </row>
    <row r="456">
      <c r="A456" s="41"/>
      <c r="B456" s="41"/>
      <c r="C456" s="41"/>
      <c r="D456" s="41"/>
      <c r="E456" s="41"/>
      <c r="F456" s="41"/>
      <c r="G456" s="41"/>
      <c r="H456" s="41"/>
      <c r="I456" s="41"/>
      <c r="J456" s="41"/>
      <c r="K456" s="41"/>
      <c r="L456" s="41"/>
      <c r="M456" s="41"/>
      <c r="N456" s="41"/>
      <c r="O456" s="41"/>
      <c r="P456" s="41"/>
      <c r="Q456" s="41"/>
      <c r="R456" s="41"/>
      <c r="S456" s="41"/>
      <c r="T456" s="41"/>
      <c r="U456" s="41"/>
      <c r="V456" s="41"/>
      <c r="W456" s="41"/>
      <c r="X456" s="41"/>
      <c r="Y456" s="41"/>
      <c r="Z456" s="41"/>
    </row>
    <row r="457">
      <c r="A457" s="41"/>
      <c r="B457" s="41"/>
      <c r="C457" s="41"/>
      <c r="D457" s="41"/>
      <c r="E457" s="41"/>
      <c r="F457" s="41"/>
      <c r="G457" s="41"/>
      <c r="H457" s="41"/>
      <c r="I457" s="41"/>
      <c r="J457" s="41"/>
      <c r="K457" s="41"/>
      <c r="L457" s="41"/>
      <c r="M457" s="41"/>
      <c r="N457" s="41"/>
      <c r="O457" s="41"/>
      <c r="P457" s="41"/>
      <c r="Q457" s="41"/>
      <c r="R457" s="41"/>
      <c r="S457" s="41"/>
      <c r="T457" s="41"/>
      <c r="U457" s="41"/>
      <c r="V457" s="41"/>
      <c r="W457" s="41"/>
      <c r="X457" s="41"/>
      <c r="Y457" s="41"/>
      <c r="Z457" s="41"/>
    </row>
    <row r="458">
      <c r="A458" s="41"/>
      <c r="B458" s="41"/>
      <c r="C458" s="41"/>
      <c r="D458" s="41"/>
      <c r="E458" s="41"/>
      <c r="F458" s="41"/>
      <c r="G458" s="41"/>
      <c r="H458" s="41"/>
      <c r="I458" s="41"/>
      <c r="J458" s="41"/>
      <c r="K458" s="41"/>
      <c r="L458" s="41"/>
      <c r="M458" s="41"/>
      <c r="N458" s="41"/>
      <c r="O458" s="41"/>
      <c r="P458" s="41"/>
      <c r="Q458" s="41"/>
      <c r="R458" s="41"/>
      <c r="S458" s="41"/>
      <c r="T458" s="41"/>
      <c r="U458" s="41"/>
      <c r="V458" s="41"/>
      <c r="W458" s="41"/>
      <c r="X458" s="41"/>
      <c r="Y458" s="41"/>
      <c r="Z458" s="41"/>
    </row>
    <row r="459">
      <c r="A459" s="41"/>
      <c r="B459" s="41"/>
      <c r="C459" s="41"/>
      <c r="D459" s="41"/>
      <c r="E459" s="41"/>
      <c r="F459" s="41"/>
      <c r="G459" s="41"/>
      <c r="H459" s="41"/>
      <c r="I459" s="41"/>
      <c r="J459" s="41"/>
      <c r="K459" s="41"/>
      <c r="L459" s="41"/>
      <c r="M459" s="41"/>
      <c r="N459" s="41"/>
      <c r="O459" s="41"/>
      <c r="P459" s="41"/>
      <c r="Q459" s="41"/>
      <c r="R459" s="41"/>
      <c r="S459" s="41"/>
      <c r="T459" s="41"/>
      <c r="U459" s="41"/>
      <c r="V459" s="41"/>
      <c r="W459" s="41"/>
      <c r="X459" s="41"/>
      <c r="Y459" s="41"/>
      <c r="Z459" s="41"/>
    </row>
    <row r="460">
      <c r="A460" s="41"/>
      <c r="B460" s="41"/>
      <c r="C460" s="41"/>
      <c r="D460" s="41"/>
      <c r="E460" s="41"/>
      <c r="F460" s="41"/>
      <c r="G460" s="41"/>
      <c r="H460" s="41"/>
      <c r="I460" s="41"/>
      <c r="J460" s="41"/>
      <c r="K460" s="41"/>
      <c r="L460" s="41"/>
      <c r="M460" s="41"/>
      <c r="N460" s="41"/>
      <c r="O460" s="41"/>
      <c r="P460" s="41"/>
      <c r="Q460" s="41"/>
      <c r="R460" s="41"/>
      <c r="S460" s="41"/>
      <c r="T460" s="41"/>
      <c r="U460" s="41"/>
      <c r="V460" s="41"/>
      <c r="W460" s="41"/>
      <c r="X460" s="41"/>
      <c r="Y460" s="41"/>
      <c r="Z460" s="41"/>
    </row>
    <row r="461">
      <c r="A461" s="41"/>
      <c r="B461" s="41"/>
      <c r="C461" s="41"/>
      <c r="D461" s="41"/>
      <c r="E461" s="41"/>
      <c r="F461" s="41"/>
      <c r="G461" s="41"/>
      <c r="H461" s="41"/>
      <c r="I461" s="41"/>
      <c r="J461" s="41"/>
      <c r="K461" s="41"/>
      <c r="L461" s="41"/>
      <c r="M461" s="41"/>
      <c r="N461" s="41"/>
      <c r="O461" s="41"/>
      <c r="P461" s="41"/>
      <c r="Q461" s="41"/>
      <c r="R461" s="41"/>
      <c r="S461" s="41"/>
      <c r="T461" s="41"/>
      <c r="U461" s="41"/>
      <c r="V461" s="41"/>
      <c r="W461" s="41"/>
      <c r="X461" s="41"/>
      <c r="Y461" s="41"/>
      <c r="Z461" s="41"/>
    </row>
    <row r="462">
      <c r="A462" s="41"/>
      <c r="B462" s="41"/>
      <c r="C462" s="41"/>
      <c r="D462" s="41"/>
      <c r="E462" s="41"/>
      <c r="F462" s="41"/>
      <c r="G462" s="41"/>
      <c r="H462" s="41"/>
      <c r="I462" s="41"/>
      <c r="J462" s="41"/>
      <c r="K462" s="41"/>
      <c r="L462" s="41"/>
      <c r="M462" s="41"/>
      <c r="N462" s="41"/>
      <c r="O462" s="41"/>
      <c r="P462" s="41"/>
      <c r="Q462" s="41"/>
      <c r="R462" s="41"/>
      <c r="S462" s="41"/>
      <c r="T462" s="41"/>
      <c r="U462" s="41"/>
      <c r="V462" s="41"/>
      <c r="W462" s="41"/>
      <c r="X462" s="41"/>
      <c r="Y462" s="41"/>
      <c r="Z462" s="41"/>
    </row>
    <row r="463">
      <c r="A463" s="41"/>
      <c r="B463" s="41"/>
      <c r="C463" s="41"/>
      <c r="D463" s="41"/>
      <c r="E463" s="41"/>
      <c r="F463" s="41"/>
      <c r="G463" s="41"/>
      <c r="H463" s="41"/>
      <c r="I463" s="41"/>
      <c r="J463" s="41"/>
      <c r="K463" s="41"/>
      <c r="L463" s="41"/>
      <c r="M463" s="41"/>
      <c r="N463" s="41"/>
      <c r="O463" s="41"/>
      <c r="P463" s="41"/>
      <c r="Q463" s="41"/>
      <c r="R463" s="41"/>
      <c r="S463" s="41"/>
      <c r="T463" s="41"/>
      <c r="U463" s="41"/>
      <c r="V463" s="41"/>
      <c r="W463" s="41"/>
      <c r="X463" s="41"/>
      <c r="Y463" s="41"/>
      <c r="Z463" s="41"/>
    </row>
    <row r="464">
      <c r="A464" s="41"/>
      <c r="B464" s="41"/>
      <c r="C464" s="41"/>
      <c r="D464" s="41"/>
      <c r="E464" s="41"/>
      <c r="F464" s="41"/>
      <c r="G464" s="41"/>
      <c r="H464" s="41"/>
      <c r="I464" s="41"/>
      <c r="J464" s="41"/>
      <c r="K464" s="41"/>
      <c r="L464" s="41"/>
      <c r="M464" s="41"/>
      <c r="N464" s="41"/>
      <c r="O464" s="41"/>
      <c r="P464" s="41"/>
      <c r="Q464" s="41"/>
      <c r="R464" s="41"/>
      <c r="S464" s="41"/>
      <c r="T464" s="41"/>
      <c r="U464" s="41"/>
      <c r="V464" s="41"/>
      <c r="W464" s="41"/>
      <c r="X464" s="41"/>
      <c r="Y464" s="41"/>
      <c r="Z464" s="41"/>
    </row>
    <row r="465">
      <c r="A465" s="41"/>
      <c r="B465" s="41"/>
      <c r="C465" s="41"/>
      <c r="D465" s="41"/>
      <c r="E465" s="41"/>
      <c r="F465" s="41"/>
      <c r="G465" s="41"/>
      <c r="H465" s="41"/>
      <c r="I465" s="41"/>
      <c r="J465" s="41"/>
      <c r="K465" s="41"/>
      <c r="L465" s="41"/>
      <c r="M465" s="41"/>
      <c r="N465" s="41"/>
      <c r="O465" s="41"/>
      <c r="P465" s="41"/>
      <c r="Q465" s="41"/>
      <c r="R465" s="41"/>
      <c r="S465" s="41"/>
      <c r="T465" s="41"/>
      <c r="U465" s="41"/>
      <c r="V465" s="41"/>
      <c r="W465" s="41"/>
      <c r="X465" s="41"/>
      <c r="Y465" s="41"/>
      <c r="Z465" s="41"/>
    </row>
    <row r="466">
      <c r="A466" s="41"/>
      <c r="B466" s="41"/>
      <c r="C466" s="41"/>
      <c r="D466" s="41"/>
      <c r="E466" s="41"/>
      <c r="F466" s="41"/>
      <c r="G466" s="41"/>
      <c r="H466" s="41"/>
      <c r="I466" s="41"/>
      <c r="J466" s="41"/>
      <c r="K466" s="41"/>
      <c r="L466" s="41"/>
      <c r="M466" s="41"/>
      <c r="N466" s="41"/>
      <c r="O466" s="41"/>
      <c r="P466" s="41"/>
      <c r="Q466" s="41"/>
      <c r="R466" s="41"/>
      <c r="S466" s="41"/>
      <c r="T466" s="41"/>
      <c r="U466" s="41"/>
      <c r="V466" s="41"/>
      <c r="W466" s="41"/>
      <c r="X466" s="41"/>
      <c r="Y466" s="41"/>
      <c r="Z466" s="41"/>
    </row>
    <row r="467">
      <c r="A467" s="41"/>
      <c r="B467" s="41"/>
      <c r="C467" s="41"/>
      <c r="D467" s="41"/>
      <c r="E467" s="41"/>
      <c r="F467" s="41"/>
      <c r="G467" s="41"/>
      <c r="H467" s="41"/>
      <c r="I467" s="41"/>
      <c r="J467" s="41"/>
      <c r="K467" s="41"/>
      <c r="L467" s="41"/>
      <c r="M467" s="41"/>
      <c r="N467" s="41"/>
      <c r="O467" s="41"/>
      <c r="P467" s="41"/>
      <c r="Q467" s="41"/>
      <c r="R467" s="41"/>
      <c r="S467" s="41"/>
      <c r="T467" s="41"/>
      <c r="U467" s="41"/>
      <c r="V467" s="41"/>
      <c r="W467" s="41"/>
      <c r="X467" s="41"/>
      <c r="Y467" s="41"/>
      <c r="Z467" s="41"/>
    </row>
    <row r="468">
      <c r="A468" s="41"/>
      <c r="B468" s="41"/>
      <c r="C468" s="41"/>
      <c r="D468" s="41"/>
      <c r="E468" s="41"/>
      <c r="F468" s="41"/>
      <c r="G468" s="41"/>
      <c r="H468" s="41"/>
      <c r="I468" s="41"/>
      <c r="J468" s="41"/>
      <c r="K468" s="41"/>
      <c r="L468" s="41"/>
      <c r="M468" s="41"/>
      <c r="N468" s="41"/>
      <c r="O468" s="41"/>
      <c r="P468" s="41"/>
      <c r="Q468" s="41"/>
      <c r="R468" s="41"/>
      <c r="S468" s="41"/>
      <c r="T468" s="41"/>
      <c r="U468" s="41"/>
      <c r="V468" s="41"/>
      <c r="W468" s="41"/>
      <c r="X468" s="41"/>
      <c r="Y468" s="41"/>
      <c r="Z468" s="41"/>
    </row>
    <row r="469">
      <c r="A469" s="41"/>
      <c r="B469" s="41"/>
      <c r="C469" s="41"/>
      <c r="D469" s="41"/>
      <c r="E469" s="41"/>
      <c r="F469" s="41"/>
      <c r="G469" s="41"/>
      <c r="H469" s="41"/>
      <c r="I469" s="41"/>
      <c r="J469" s="41"/>
      <c r="K469" s="41"/>
      <c r="L469" s="41"/>
      <c r="M469" s="41"/>
      <c r="N469" s="41"/>
      <c r="O469" s="41"/>
      <c r="P469" s="41"/>
      <c r="Q469" s="41"/>
      <c r="R469" s="41"/>
      <c r="S469" s="41"/>
      <c r="T469" s="41"/>
      <c r="U469" s="41"/>
      <c r="V469" s="41"/>
      <c r="W469" s="41"/>
      <c r="X469" s="41"/>
      <c r="Y469" s="41"/>
      <c r="Z469" s="41"/>
    </row>
    <row r="470">
      <c r="A470" s="41"/>
      <c r="B470" s="41"/>
      <c r="C470" s="41"/>
      <c r="D470" s="41"/>
      <c r="E470" s="41"/>
      <c r="F470" s="41"/>
      <c r="G470" s="41"/>
      <c r="H470" s="41"/>
      <c r="I470" s="41"/>
      <c r="J470" s="41"/>
      <c r="K470" s="41"/>
      <c r="L470" s="41"/>
      <c r="M470" s="41"/>
      <c r="N470" s="41"/>
      <c r="O470" s="41"/>
      <c r="P470" s="41"/>
      <c r="Q470" s="41"/>
      <c r="R470" s="41"/>
      <c r="S470" s="41"/>
      <c r="T470" s="41"/>
      <c r="U470" s="41"/>
      <c r="V470" s="41"/>
      <c r="W470" s="41"/>
      <c r="X470" s="41"/>
      <c r="Y470" s="41"/>
      <c r="Z470" s="41"/>
    </row>
    <row r="471">
      <c r="A471" s="41"/>
      <c r="B471" s="41"/>
      <c r="C471" s="41"/>
      <c r="D471" s="41"/>
      <c r="E471" s="41"/>
      <c r="F471" s="41"/>
      <c r="G471" s="41"/>
      <c r="H471" s="41"/>
      <c r="I471" s="41"/>
      <c r="J471" s="41"/>
      <c r="K471" s="41"/>
      <c r="L471" s="41"/>
      <c r="M471" s="41"/>
      <c r="N471" s="41"/>
      <c r="O471" s="41"/>
      <c r="P471" s="41"/>
      <c r="Q471" s="41"/>
      <c r="R471" s="41"/>
      <c r="S471" s="41"/>
      <c r="T471" s="41"/>
      <c r="U471" s="41"/>
      <c r="V471" s="41"/>
      <c r="W471" s="41"/>
      <c r="X471" s="41"/>
      <c r="Y471" s="41"/>
      <c r="Z471" s="41"/>
    </row>
    <row r="472">
      <c r="A472" s="41"/>
      <c r="B472" s="41"/>
      <c r="C472" s="41"/>
      <c r="D472" s="41"/>
      <c r="E472" s="41"/>
      <c r="F472" s="41"/>
      <c r="G472" s="41"/>
      <c r="H472" s="41"/>
      <c r="I472" s="41"/>
      <c r="J472" s="41"/>
      <c r="K472" s="41"/>
      <c r="L472" s="41"/>
      <c r="M472" s="41"/>
      <c r="N472" s="41"/>
      <c r="O472" s="41"/>
      <c r="P472" s="41"/>
      <c r="Q472" s="41"/>
      <c r="R472" s="41"/>
      <c r="S472" s="41"/>
      <c r="T472" s="41"/>
      <c r="U472" s="41"/>
      <c r="V472" s="41"/>
      <c r="W472" s="41"/>
      <c r="X472" s="41"/>
      <c r="Y472" s="41"/>
      <c r="Z472" s="41"/>
    </row>
    <row r="473">
      <c r="A473" s="41"/>
      <c r="B473" s="41"/>
      <c r="C473" s="41"/>
      <c r="D473" s="41"/>
      <c r="E473" s="41"/>
      <c r="F473" s="41"/>
      <c r="G473" s="41"/>
      <c r="H473" s="41"/>
      <c r="I473" s="41"/>
      <c r="J473" s="41"/>
      <c r="K473" s="41"/>
      <c r="L473" s="41"/>
      <c r="M473" s="41"/>
      <c r="N473" s="41"/>
      <c r="O473" s="41"/>
      <c r="P473" s="41"/>
      <c r="Q473" s="41"/>
      <c r="R473" s="41"/>
      <c r="S473" s="41"/>
      <c r="T473" s="41"/>
      <c r="U473" s="41"/>
      <c r="V473" s="41"/>
      <c r="W473" s="41"/>
      <c r="X473" s="41"/>
      <c r="Y473" s="41"/>
      <c r="Z473" s="41"/>
    </row>
    <row r="474">
      <c r="A474" s="41"/>
      <c r="B474" s="41"/>
      <c r="C474" s="41"/>
      <c r="D474" s="41"/>
      <c r="E474" s="41"/>
      <c r="F474" s="41"/>
      <c r="G474" s="41"/>
      <c r="H474" s="41"/>
      <c r="I474" s="41"/>
      <c r="J474" s="41"/>
      <c r="K474" s="41"/>
      <c r="L474" s="41"/>
      <c r="M474" s="41"/>
      <c r="N474" s="41"/>
      <c r="O474" s="41"/>
      <c r="P474" s="41"/>
      <c r="Q474" s="41"/>
      <c r="R474" s="41"/>
      <c r="S474" s="41"/>
      <c r="T474" s="41"/>
      <c r="U474" s="41"/>
      <c r="V474" s="41"/>
      <c r="W474" s="41"/>
      <c r="X474" s="41"/>
      <c r="Y474" s="41"/>
      <c r="Z474" s="41"/>
    </row>
    <row r="475">
      <c r="A475" s="41"/>
      <c r="B475" s="41"/>
      <c r="C475" s="41"/>
      <c r="D475" s="41"/>
      <c r="E475" s="41"/>
      <c r="F475" s="41"/>
      <c r="G475" s="41"/>
      <c r="H475" s="41"/>
      <c r="I475" s="41"/>
      <c r="J475" s="41"/>
      <c r="K475" s="41"/>
      <c r="L475" s="41"/>
      <c r="M475" s="41"/>
      <c r="N475" s="41"/>
      <c r="O475" s="41"/>
      <c r="P475" s="41"/>
      <c r="Q475" s="41"/>
      <c r="R475" s="41"/>
      <c r="S475" s="41"/>
      <c r="T475" s="41"/>
      <c r="U475" s="41"/>
      <c r="V475" s="41"/>
      <c r="W475" s="41"/>
      <c r="X475" s="41"/>
      <c r="Y475" s="41"/>
      <c r="Z475" s="41"/>
    </row>
    <row r="476">
      <c r="A476" s="41"/>
      <c r="B476" s="41"/>
      <c r="C476" s="41"/>
      <c r="D476" s="41"/>
      <c r="E476" s="41"/>
      <c r="F476" s="41"/>
      <c r="G476" s="41"/>
      <c r="H476" s="41"/>
      <c r="I476" s="41"/>
      <c r="J476" s="41"/>
      <c r="K476" s="41"/>
      <c r="L476" s="41"/>
      <c r="M476" s="41"/>
      <c r="N476" s="41"/>
      <c r="O476" s="41"/>
      <c r="P476" s="41"/>
      <c r="Q476" s="41"/>
      <c r="R476" s="41"/>
      <c r="S476" s="41"/>
      <c r="T476" s="41"/>
      <c r="U476" s="41"/>
      <c r="V476" s="41"/>
      <c r="W476" s="41"/>
      <c r="X476" s="41"/>
      <c r="Y476" s="41"/>
      <c r="Z476" s="41"/>
    </row>
    <row r="477">
      <c r="A477" s="41"/>
      <c r="B477" s="41"/>
      <c r="C477" s="41"/>
      <c r="D477" s="41"/>
      <c r="E477" s="41"/>
      <c r="F477" s="41"/>
      <c r="G477" s="41"/>
      <c r="H477" s="41"/>
      <c r="I477" s="41"/>
      <c r="J477" s="41"/>
      <c r="K477" s="41"/>
      <c r="L477" s="41"/>
      <c r="M477" s="41"/>
      <c r="N477" s="41"/>
      <c r="O477" s="41"/>
      <c r="P477" s="41"/>
      <c r="Q477" s="41"/>
      <c r="R477" s="41"/>
      <c r="S477" s="41"/>
      <c r="T477" s="41"/>
      <c r="U477" s="41"/>
      <c r="V477" s="41"/>
      <c r="W477" s="41"/>
      <c r="X477" s="41"/>
      <c r="Y477" s="41"/>
      <c r="Z477" s="41"/>
    </row>
    <row r="478">
      <c r="A478" s="41"/>
      <c r="B478" s="41"/>
      <c r="C478" s="41"/>
      <c r="D478" s="41"/>
      <c r="E478" s="41"/>
      <c r="F478" s="41"/>
      <c r="G478" s="41"/>
      <c r="H478" s="41"/>
      <c r="I478" s="41"/>
      <c r="J478" s="41"/>
      <c r="K478" s="41"/>
      <c r="L478" s="41"/>
      <c r="M478" s="41"/>
      <c r="N478" s="41"/>
      <c r="O478" s="41"/>
      <c r="P478" s="41"/>
      <c r="Q478" s="41"/>
      <c r="R478" s="41"/>
      <c r="S478" s="41"/>
      <c r="T478" s="41"/>
      <c r="U478" s="41"/>
      <c r="V478" s="41"/>
      <c r="W478" s="41"/>
      <c r="X478" s="41"/>
      <c r="Y478" s="41"/>
      <c r="Z478" s="41"/>
    </row>
    <row r="479">
      <c r="A479" s="41"/>
      <c r="B479" s="41"/>
      <c r="C479" s="41"/>
      <c r="D479" s="41"/>
      <c r="E479" s="41"/>
      <c r="F479" s="41"/>
      <c r="G479" s="41"/>
      <c r="H479" s="41"/>
      <c r="I479" s="41"/>
      <c r="J479" s="41"/>
      <c r="K479" s="41"/>
      <c r="L479" s="41"/>
      <c r="M479" s="41"/>
      <c r="N479" s="41"/>
      <c r="O479" s="41"/>
      <c r="P479" s="41"/>
      <c r="Q479" s="41"/>
      <c r="R479" s="41"/>
      <c r="S479" s="41"/>
      <c r="T479" s="41"/>
      <c r="U479" s="41"/>
      <c r="V479" s="41"/>
      <c r="W479" s="41"/>
      <c r="X479" s="41"/>
      <c r="Y479" s="41"/>
      <c r="Z479" s="41"/>
    </row>
    <row r="480">
      <c r="A480" s="41"/>
      <c r="B480" s="41"/>
      <c r="C480" s="41"/>
      <c r="D480" s="41"/>
      <c r="E480" s="41"/>
      <c r="F480" s="41"/>
      <c r="G480" s="41"/>
      <c r="H480" s="41"/>
      <c r="I480" s="41"/>
      <c r="J480" s="41"/>
      <c r="K480" s="41"/>
      <c r="L480" s="41"/>
      <c r="M480" s="41"/>
      <c r="N480" s="41"/>
      <c r="O480" s="41"/>
      <c r="P480" s="41"/>
      <c r="Q480" s="41"/>
      <c r="R480" s="41"/>
      <c r="S480" s="41"/>
      <c r="T480" s="41"/>
      <c r="U480" s="41"/>
      <c r="V480" s="41"/>
      <c r="W480" s="41"/>
      <c r="X480" s="41"/>
      <c r="Y480" s="41"/>
      <c r="Z480" s="41"/>
    </row>
    <row r="481">
      <c r="A481" s="41"/>
      <c r="B481" s="41"/>
      <c r="C481" s="41"/>
      <c r="D481" s="41"/>
      <c r="E481" s="41"/>
      <c r="F481" s="41"/>
      <c r="G481" s="41"/>
      <c r="H481" s="41"/>
      <c r="I481" s="41"/>
      <c r="J481" s="41"/>
      <c r="K481" s="41"/>
      <c r="L481" s="41"/>
      <c r="M481" s="41"/>
      <c r="N481" s="41"/>
      <c r="O481" s="41"/>
      <c r="P481" s="41"/>
      <c r="Q481" s="41"/>
      <c r="R481" s="41"/>
      <c r="S481" s="41"/>
      <c r="T481" s="41"/>
      <c r="U481" s="41"/>
      <c r="V481" s="41"/>
      <c r="W481" s="41"/>
      <c r="X481" s="41"/>
      <c r="Y481" s="41"/>
      <c r="Z481" s="41"/>
    </row>
    <row r="482">
      <c r="A482" s="41"/>
      <c r="B482" s="41"/>
      <c r="C482" s="41"/>
      <c r="D482" s="41"/>
      <c r="E482" s="41"/>
      <c r="F482" s="41"/>
      <c r="G482" s="41"/>
      <c r="H482" s="41"/>
      <c r="I482" s="41"/>
      <c r="J482" s="41"/>
      <c r="K482" s="41"/>
      <c r="L482" s="41"/>
      <c r="M482" s="41"/>
      <c r="N482" s="41"/>
      <c r="O482" s="41"/>
      <c r="P482" s="41"/>
      <c r="Q482" s="41"/>
      <c r="R482" s="41"/>
      <c r="S482" s="41"/>
      <c r="T482" s="41"/>
      <c r="U482" s="41"/>
      <c r="V482" s="41"/>
      <c r="W482" s="41"/>
      <c r="X482" s="41"/>
      <c r="Y482" s="41"/>
      <c r="Z482" s="41"/>
    </row>
    <row r="483">
      <c r="A483" s="41"/>
      <c r="B483" s="41"/>
      <c r="C483" s="41"/>
      <c r="D483" s="41"/>
      <c r="E483" s="41"/>
      <c r="F483" s="41"/>
      <c r="G483" s="41"/>
      <c r="H483" s="41"/>
      <c r="I483" s="41"/>
      <c r="J483" s="41"/>
      <c r="K483" s="41"/>
      <c r="L483" s="41"/>
      <c r="M483" s="41"/>
      <c r="N483" s="41"/>
      <c r="O483" s="41"/>
      <c r="P483" s="41"/>
      <c r="Q483" s="41"/>
      <c r="R483" s="41"/>
      <c r="S483" s="41"/>
      <c r="T483" s="41"/>
      <c r="U483" s="41"/>
      <c r="V483" s="41"/>
      <c r="W483" s="41"/>
      <c r="X483" s="41"/>
      <c r="Y483" s="41"/>
      <c r="Z483" s="41"/>
    </row>
    <row r="484">
      <c r="A484" s="41"/>
      <c r="B484" s="41"/>
      <c r="C484" s="41"/>
      <c r="D484" s="41"/>
      <c r="E484" s="41"/>
      <c r="F484" s="41"/>
      <c r="G484" s="41"/>
      <c r="H484" s="41"/>
      <c r="I484" s="41"/>
      <c r="J484" s="41"/>
      <c r="K484" s="41"/>
      <c r="L484" s="41"/>
      <c r="M484" s="41"/>
      <c r="N484" s="41"/>
      <c r="O484" s="41"/>
      <c r="P484" s="41"/>
      <c r="Q484" s="41"/>
      <c r="R484" s="41"/>
      <c r="S484" s="41"/>
      <c r="T484" s="41"/>
      <c r="U484" s="41"/>
      <c r="V484" s="41"/>
      <c r="W484" s="41"/>
      <c r="X484" s="41"/>
      <c r="Y484" s="41"/>
      <c r="Z484" s="41"/>
    </row>
    <row r="485">
      <c r="A485" s="41"/>
      <c r="B485" s="41"/>
      <c r="C485" s="41"/>
      <c r="D485" s="41"/>
      <c r="E485" s="41"/>
      <c r="F485" s="41"/>
      <c r="G485" s="41"/>
      <c r="H485" s="41"/>
      <c r="I485" s="41"/>
      <c r="J485" s="41"/>
      <c r="K485" s="41"/>
      <c r="L485" s="41"/>
      <c r="M485" s="41"/>
      <c r="N485" s="41"/>
      <c r="O485" s="41"/>
      <c r="P485" s="41"/>
      <c r="Q485" s="41"/>
      <c r="R485" s="41"/>
      <c r="S485" s="41"/>
      <c r="T485" s="41"/>
      <c r="U485" s="41"/>
      <c r="V485" s="41"/>
      <c r="W485" s="41"/>
      <c r="X485" s="41"/>
      <c r="Y485" s="41"/>
      <c r="Z485" s="41"/>
    </row>
    <row r="486">
      <c r="A486" s="41"/>
      <c r="B486" s="41"/>
      <c r="C486" s="41"/>
      <c r="D486" s="41"/>
      <c r="E486" s="41"/>
      <c r="F486" s="41"/>
      <c r="G486" s="41"/>
      <c r="H486" s="41"/>
      <c r="I486" s="41"/>
      <c r="J486" s="41"/>
      <c r="K486" s="41"/>
      <c r="L486" s="41"/>
      <c r="M486" s="41"/>
      <c r="N486" s="41"/>
      <c r="O486" s="41"/>
      <c r="P486" s="41"/>
      <c r="Q486" s="41"/>
      <c r="R486" s="41"/>
      <c r="S486" s="41"/>
      <c r="T486" s="41"/>
      <c r="U486" s="41"/>
      <c r="V486" s="41"/>
      <c r="W486" s="41"/>
      <c r="X486" s="41"/>
      <c r="Y486" s="41"/>
      <c r="Z486" s="41"/>
    </row>
    <row r="487">
      <c r="A487" s="41"/>
      <c r="B487" s="41"/>
      <c r="C487" s="41"/>
      <c r="D487" s="41"/>
      <c r="E487" s="41"/>
      <c r="F487" s="41"/>
      <c r="G487" s="41"/>
      <c r="H487" s="41"/>
      <c r="I487" s="41"/>
      <c r="J487" s="41"/>
      <c r="K487" s="41"/>
      <c r="L487" s="41"/>
      <c r="M487" s="41"/>
      <c r="N487" s="41"/>
      <c r="O487" s="41"/>
      <c r="P487" s="41"/>
      <c r="Q487" s="41"/>
      <c r="R487" s="41"/>
      <c r="S487" s="41"/>
      <c r="T487" s="41"/>
      <c r="U487" s="41"/>
      <c r="V487" s="41"/>
      <c r="W487" s="41"/>
      <c r="X487" s="41"/>
      <c r="Y487" s="41"/>
      <c r="Z487" s="41"/>
    </row>
    <row r="488">
      <c r="A488" s="41"/>
      <c r="B488" s="41"/>
      <c r="C488" s="41"/>
      <c r="D488" s="41"/>
      <c r="E488" s="41"/>
      <c r="F488" s="41"/>
      <c r="G488" s="41"/>
      <c r="H488" s="41"/>
      <c r="I488" s="41"/>
      <c r="J488" s="41"/>
      <c r="K488" s="41"/>
      <c r="L488" s="41"/>
      <c r="M488" s="41"/>
      <c r="N488" s="41"/>
      <c r="O488" s="41"/>
      <c r="P488" s="41"/>
      <c r="Q488" s="41"/>
      <c r="R488" s="41"/>
      <c r="S488" s="41"/>
      <c r="T488" s="41"/>
      <c r="U488" s="41"/>
      <c r="V488" s="41"/>
      <c r="W488" s="41"/>
      <c r="X488" s="41"/>
      <c r="Y488" s="41"/>
      <c r="Z488" s="41"/>
    </row>
    <row r="489">
      <c r="A489" s="41"/>
      <c r="B489" s="41"/>
      <c r="C489" s="41"/>
      <c r="D489" s="41"/>
      <c r="E489" s="41"/>
      <c r="F489" s="41"/>
      <c r="G489" s="41"/>
      <c r="H489" s="41"/>
      <c r="I489" s="41"/>
      <c r="J489" s="41"/>
      <c r="K489" s="41"/>
      <c r="L489" s="41"/>
      <c r="M489" s="41"/>
      <c r="N489" s="41"/>
      <c r="O489" s="41"/>
      <c r="P489" s="41"/>
      <c r="Q489" s="41"/>
      <c r="R489" s="41"/>
      <c r="S489" s="41"/>
      <c r="T489" s="41"/>
      <c r="U489" s="41"/>
      <c r="V489" s="41"/>
      <c r="W489" s="41"/>
      <c r="X489" s="41"/>
      <c r="Y489" s="41"/>
      <c r="Z489" s="41"/>
    </row>
    <row r="490">
      <c r="A490" s="41"/>
      <c r="B490" s="41"/>
      <c r="C490" s="41"/>
      <c r="D490" s="41"/>
      <c r="E490" s="41"/>
      <c r="F490" s="41"/>
      <c r="G490" s="41"/>
      <c r="H490" s="41"/>
      <c r="I490" s="41"/>
      <c r="J490" s="41"/>
      <c r="K490" s="41"/>
      <c r="L490" s="41"/>
      <c r="M490" s="41"/>
      <c r="N490" s="41"/>
      <c r="O490" s="41"/>
      <c r="P490" s="41"/>
      <c r="Q490" s="41"/>
      <c r="R490" s="41"/>
      <c r="S490" s="41"/>
      <c r="T490" s="41"/>
      <c r="U490" s="41"/>
      <c r="V490" s="41"/>
      <c r="W490" s="41"/>
      <c r="X490" s="41"/>
      <c r="Y490" s="41"/>
      <c r="Z490" s="41"/>
    </row>
    <row r="491">
      <c r="A491" s="41"/>
      <c r="B491" s="41"/>
      <c r="C491" s="41"/>
      <c r="D491" s="41"/>
      <c r="E491" s="41"/>
      <c r="F491" s="41"/>
      <c r="G491" s="41"/>
      <c r="H491" s="41"/>
      <c r="I491" s="41"/>
      <c r="J491" s="41"/>
      <c r="K491" s="41"/>
      <c r="L491" s="41"/>
      <c r="M491" s="41"/>
      <c r="N491" s="41"/>
      <c r="O491" s="41"/>
      <c r="P491" s="41"/>
      <c r="Q491" s="41"/>
      <c r="R491" s="41"/>
      <c r="S491" s="41"/>
      <c r="T491" s="41"/>
      <c r="U491" s="41"/>
      <c r="V491" s="41"/>
      <c r="W491" s="41"/>
      <c r="X491" s="41"/>
      <c r="Y491" s="41"/>
      <c r="Z491" s="41"/>
    </row>
    <row r="492">
      <c r="A492" s="41"/>
      <c r="B492" s="41"/>
      <c r="C492" s="41"/>
      <c r="D492" s="41"/>
      <c r="E492" s="41"/>
      <c r="F492" s="41"/>
      <c r="G492" s="41"/>
      <c r="H492" s="41"/>
      <c r="I492" s="41"/>
      <c r="J492" s="41"/>
      <c r="K492" s="41"/>
      <c r="L492" s="41"/>
      <c r="M492" s="41"/>
      <c r="N492" s="41"/>
      <c r="O492" s="41"/>
      <c r="P492" s="41"/>
      <c r="Q492" s="41"/>
      <c r="R492" s="41"/>
      <c r="S492" s="41"/>
      <c r="T492" s="41"/>
      <c r="U492" s="41"/>
      <c r="V492" s="41"/>
      <c r="W492" s="41"/>
      <c r="X492" s="41"/>
      <c r="Y492" s="41"/>
      <c r="Z492" s="41"/>
    </row>
    <row r="493">
      <c r="A493" s="41"/>
      <c r="B493" s="41"/>
      <c r="C493" s="41"/>
      <c r="D493" s="41"/>
      <c r="E493" s="41"/>
      <c r="F493" s="41"/>
      <c r="G493" s="41"/>
      <c r="H493" s="41"/>
      <c r="I493" s="41"/>
      <c r="J493" s="41"/>
      <c r="K493" s="41"/>
      <c r="L493" s="41"/>
      <c r="M493" s="41"/>
      <c r="N493" s="41"/>
      <c r="O493" s="41"/>
      <c r="P493" s="41"/>
      <c r="Q493" s="41"/>
      <c r="R493" s="41"/>
      <c r="S493" s="41"/>
      <c r="T493" s="41"/>
      <c r="U493" s="41"/>
      <c r="V493" s="41"/>
      <c r="W493" s="41"/>
      <c r="X493" s="41"/>
      <c r="Y493" s="41"/>
      <c r="Z493" s="41"/>
    </row>
    <row r="494">
      <c r="A494" s="41"/>
      <c r="B494" s="41"/>
      <c r="C494" s="41"/>
      <c r="D494" s="41"/>
      <c r="E494" s="41"/>
      <c r="F494" s="41"/>
      <c r="G494" s="41"/>
      <c r="H494" s="41"/>
      <c r="I494" s="41"/>
      <c r="J494" s="41"/>
      <c r="K494" s="41"/>
      <c r="L494" s="41"/>
      <c r="M494" s="41"/>
      <c r="N494" s="41"/>
      <c r="O494" s="41"/>
      <c r="P494" s="41"/>
      <c r="Q494" s="41"/>
      <c r="R494" s="41"/>
      <c r="S494" s="41"/>
      <c r="T494" s="41"/>
      <c r="U494" s="41"/>
      <c r="V494" s="41"/>
      <c r="W494" s="41"/>
      <c r="X494" s="41"/>
      <c r="Y494" s="41"/>
      <c r="Z494" s="41"/>
    </row>
    <row r="495">
      <c r="A495" s="41"/>
      <c r="B495" s="41"/>
      <c r="C495" s="41"/>
      <c r="D495" s="41"/>
      <c r="E495" s="41"/>
      <c r="F495" s="41"/>
      <c r="G495" s="41"/>
      <c r="H495" s="41"/>
      <c r="I495" s="41"/>
      <c r="J495" s="41"/>
      <c r="K495" s="41"/>
      <c r="L495" s="41"/>
      <c r="M495" s="41"/>
      <c r="N495" s="41"/>
      <c r="O495" s="41"/>
      <c r="P495" s="41"/>
      <c r="Q495" s="41"/>
      <c r="R495" s="41"/>
      <c r="S495" s="41"/>
      <c r="T495" s="41"/>
      <c r="U495" s="41"/>
      <c r="V495" s="41"/>
      <c r="W495" s="41"/>
      <c r="X495" s="41"/>
      <c r="Y495" s="41"/>
      <c r="Z495" s="41"/>
    </row>
    <row r="496">
      <c r="A496" s="41"/>
      <c r="B496" s="41"/>
      <c r="C496" s="41"/>
      <c r="D496" s="41"/>
      <c r="E496" s="41"/>
      <c r="F496" s="41"/>
      <c r="G496" s="41"/>
      <c r="H496" s="41"/>
      <c r="I496" s="41"/>
      <c r="J496" s="41"/>
      <c r="K496" s="41"/>
      <c r="L496" s="41"/>
      <c r="M496" s="41"/>
      <c r="N496" s="41"/>
      <c r="O496" s="41"/>
      <c r="P496" s="41"/>
      <c r="Q496" s="41"/>
      <c r="R496" s="41"/>
      <c r="S496" s="41"/>
      <c r="T496" s="41"/>
      <c r="U496" s="41"/>
      <c r="V496" s="41"/>
      <c r="W496" s="41"/>
      <c r="X496" s="41"/>
      <c r="Y496" s="41"/>
      <c r="Z496" s="41"/>
    </row>
    <row r="497">
      <c r="A497" s="41"/>
      <c r="B497" s="41"/>
      <c r="C497" s="41"/>
      <c r="D497" s="41"/>
      <c r="E497" s="41"/>
      <c r="F497" s="41"/>
      <c r="G497" s="41"/>
      <c r="H497" s="41"/>
      <c r="I497" s="41"/>
      <c r="J497" s="41"/>
      <c r="K497" s="41"/>
      <c r="L497" s="41"/>
      <c r="M497" s="41"/>
      <c r="N497" s="41"/>
      <c r="O497" s="41"/>
      <c r="P497" s="41"/>
      <c r="Q497" s="41"/>
      <c r="R497" s="41"/>
      <c r="S497" s="41"/>
      <c r="T497" s="41"/>
      <c r="U497" s="41"/>
      <c r="V497" s="41"/>
      <c r="W497" s="41"/>
      <c r="X497" s="41"/>
      <c r="Y497" s="41"/>
      <c r="Z497" s="41"/>
    </row>
    <row r="498">
      <c r="A498" s="41"/>
      <c r="B498" s="41"/>
      <c r="C498" s="41"/>
      <c r="D498" s="41"/>
      <c r="E498" s="41"/>
      <c r="F498" s="41"/>
      <c r="G498" s="41"/>
      <c r="H498" s="41"/>
      <c r="I498" s="41"/>
      <c r="J498" s="41"/>
      <c r="K498" s="41"/>
      <c r="L498" s="41"/>
      <c r="M498" s="41"/>
      <c r="N498" s="41"/>
      <c r="O498" s="41"/>
      <c r="P498" s="41"/>
      <c r="Q498" s="41"/>
      <c r="R498" s="41"/>
      <c r="S498" s="41"/>
      <c r="T498" s="41"/>
      <c r="U498" s="41"/>
      <c r="V498" s="41"/>
      <c r="W498" s="41"/>
      <c r="X498" s="41"/>
      <c r="Y498" s="41"/>
      <c r="Z498" s="41"/>
    </row>
    <row r="499">
      <c r="A499" s="41"/>
      <c r="B499" s="41"/>
      <c r="C499" s="41"/>
      <c r="D499" s="41"/>
      <c r="E499" s="41"/>
      <c r="F499" s="41"/>
      <c r="G499" s="41"/>
      <c r="H499" s="41"/>
      <c r="I499" s="41"/>
      <c r="J499" s="41"/>
      <c r="K499" s="41"/>
      <c r="L499" s="41"/>
      <c r="M499" s="41"/>
      <c r="N499" s="41"/>
      <c r="O499" s="41"/>
      <c r="P499" s="41"/>
      <c r="Q499" s="41"/>
      <c r="R499" s="41"/>
      <c r="S499" s="41"/>
      <c r="T499" s="41"/>
      <c r="U499" s="41"/>
      <c r="V499" s="41"/>
      <c r="W499" s="41"/>
      <c r="X499" s="41"/>
      <c r="Y499" s="41"/>
      <c r="Z499" s="41"/>
    </row>
    <row r="500">
      <c r="A500" s="41"/>
      <c r="B500" s="41"/>
      <c r="C500" s="41"/>
      <c r="D500" s="41"/>
      <c r="E500" s="41"/>
      <c r="F500" s="41"/>
      <c r="G500" s="41"/>
      <c r="H500" s="41"/>
      <c r="I500" s="41"/>
      <c r="J500" s="41"/>
      <c r="K500" s="41"/>
      <c r="L500" s="41"/>
      <c r="M500" s="41"/>
      <c r="N500" s="41"/>
      <c r="O500" s="41"/>
      <c r="P500" s="41"/>
      <c r="Q500" s="41"/>
      <c r="R500" s="41"/>
      <c r="S500" s="41"/>
      <c r="T500" s="41"/>
      <c r="U500" s="41"/>
      <c r="V500" s="41"/>
      <c r="W500" s="41"/>
      <c r="X500" s="41"/>
      <c r="Y500" s="41"/>
      <c r="Z500" s="41"/>
    </row>
    <row r="501">
      <c r="A501" s="41"/>
      <c r="B501" s="41"/>
      <c r="C501" s="41"/>
      <c r="D501" s="41"/>
      <c r="E501" s="41"/>
      <c r="F501" s="41"/>
      <c r="G501" s="41"/>
      <c r="H501" s="41"/>
      <c r="I501" s="41"/>
      <c r="J501" s="41"/>
      <c r="K501" s="41"/>
      <c r="L501" s="41"/>
      <c r="M501" s="41"/>
      <c r="N501" s="41"/>
      <c r="O501" s="41"/>
      <c r="P501" s="41"/>
      <c r="Q501" s="41"/>
      <c r="R501" s="41"/>
      <c r="S501" s="41"/>
      <c r="T501" s="41"/>
      <c r="U501" s="41"/>
      <c r="V501" s="41"/>
      <c r="W501" s="41"/>
      <c r="X501" s="41"/>
      <c r="Y501" s="41"/>
      <c r="Z501" s="41"/>
    </row>
    <row r="502">
      <c r="A502" s="41"/>
      <c r="B502" s="41"/>
      <c r="C502" s="41"/>
      <c r="D502" s="41"/>
      <c r="E502" s="41"/>
      <c r="F502" s="41"/>
      <c r="G502" s="41"/>
      <c r="H502" s="41"/>
      <c r="I502" s="41"/>
      <c r="J502" s="41"/>
      <c r="K502" s="41"/>
      <c r="L502" s="41"/>
      <c r="M502" s="41"/>
      <c r="N502" s="41"/>
      <c r="O502" s="41"/>
      <c r="P502" s="41"/>
      <c r="Q502" s="41"/>
      <c r="R502" s="41"/>
      <c r="S502" s="41"/>
      <c r="T502" s="41"/>
      <c r="U502" s="41"/>
      <c r="V502" s="41"/>
      <c r="W502" s="41"/>
      <c r="X502" s="41"/>
      <c r="Y502" s="41"/>
      <c r="Z502" s="41"/>
    </row>
    <row r="503">
      <c r="A503" s="41"/>
      <c r="B503" s="41"/>
      <c r="C503" s="41"/>
      <c r="D503" s="41"/>
      <c r="E503" s="41"/>
      <c r="F503" s="41"/>
      <c r="G503" s="41"/>
      <c r="H503" s="41"/>
      <c r="I503" s="41"/>
      <c r="J503" s="41"/>
      <c r="K503" s="41"/>
      <c r="L503" s="41"/>
      <c r="M503" s="41"/>
      <c r="N503" s="41"/>
      <c r="O503" s="41"/>
      <c r="P503" s="41"/>
      <c r="Q503" s="41"/>
      <c r="R503" s="41"/>
      <c r="S503" s="41"/>
      <c r="T503" s="41"/>
      <c r="U503" s="41"/>
      <c r="V503" s="41"/>
      <c r="W503" s="41"/>
      <c r="X503" s="41"/>
      <c r="Y503" s="41"/>
      <c r="Z503" s="41"/>
    </row>
    <row r="504">
      <c r="A504" s="41"/>
      <c r="B504" s="41"/>
      <c r="C504" s="41"/>
      <c r="D504" s="41"/>
      <c r="E504" s="41"/>
      <c r="F504" s="41"/>
      <c r="G504" s="41"/>
      <c r="H504" s="41"/>
      <c r="I504" s="41"/>
      <c r="J504" s="41"/>
      <c r="K504" s="41"/>
      <c r="L504" s="41"/>
      <c r="M504" s="41"/>
      <c r="N504" s="41"/>
      <c r="O504" s="41"/>
      <c r="P504" s="41"/>
      <c r="Q504" s="41"/>
      <c r="R504" s="41"/>
      <c r="S504" s="41"/>
      <c r="T504" s="41"/>
      <c r="U504" s="41"/>
      <c r="V504" s="41"/>
      <c r="W504" s="41"/>
      <c r="X504" s="41"/>
      <c r="Y504" s="41"/>
      <c r="Z504" s="41"/>
    </row>
    <row r="505">
      <c r="A505" s="41"/>
      <c r="B505" s="41"/>
      <c r="C505" s="41"/>
      <c r="D505" s="41"/>
      <c r="E505" s="41"/>
      <c r="F505" s="41"/>
      <c r="G505" s="41"/>
      <c r="H505" s="41"/>
      <c r="I505" s="41"/>
      <c r="J505" s="41"/>
      <c r="K505" s="41"/>
      <c r="L505" s="41"/>
      <c r="M505" s="41"/>
      <c r="N505" s="41"/>
      <c r="O505" s="41"/>
      <c r="P505" s="41"/>
      <c r="Q505" s="41"/>
      <c r="R505" s="41"/>
      <c r="S505" s="41"/>
      <c r="T505" s="41"/>
      <c r="U505" s="41"/>
      <c r="V505" s="41"/>
      <c r="W505" s="41"/>
      <c r="X505" s="41"/>
      <c r="Y505" s="41"/>
      <c r="Z505" s="41"/>
    </row>
    <row r="506">
      <c r="A506" s="41"/>
      <c r="B506" s="41"/>
      <c r="C506" s="41"/>
      <c r="D506" s="41"/>
      <c r="E506" s="41"/>
      <c r="F506" s="41"/>
      <c r="G506" s="41"/>
      <c r="H506" s="41"/>
      <c r="I506" s="41"/>
      <c r="J506" s="41"/>
      <c r="K506" s="41"/>
      <c r="L506" s="41"/>
      <c r="M506" s="41"/>
      <c r="N506" s="41"/>
      <c r="O506" s="41"/>
      <c r="P506" s="41"/>
      <c r="Q506" s="41"/>
      <c r="R506" s="41"/>
      <c r="S506" s="41"/>
      <c r="T506" s="41"/>
      <c r="U506" s="41"/>
      <c r="V506" s="41"/>
      <c r="W506" s="41"/>
      <c r="X506" s="41"/>
      <c r="Y506" s="41"/>
      <c r="Z506" s="41"/>
    </row>
    <row r="507">
      <c r="A507" s="41"/>
      <c r="B507" s="41"/>
      <c r="C507" s="41"/>
      <c r="D507" s="41"/>
      <c r="E507" s="41"/>
      <c r="F507" s="41"/>
      <c r="G507" s="41"/>
      <c r="H507" s="41"/>
      <c r="I507" s="41"/>
      <c r="J507" s="41"/>
      <c r="K507" s="41"/>
      <c r="L507" s="41"/>
      <c r="M507" s="41"/>
      <c r="N507" s="41"/>
      <c r="O507" s="41"/>
      <c r="P507" s="41"/>
      <c r="Q507" s="41"/>
      <c r="R507" s="41"/>
      <c r="S507" s="41"/>
      <c r="T507" s="41"/>
      <c r="U507" s="41"/>
      <c r="V507" s="41"/>
      <c r="W507" s="41"/>
      <c r="X507" s="41"/>
      <c r="Y507" s="41"/>
      <c r="Z507" s="41"/>
    </row>
    <row r="508">
      <c r="A508" s="41"/>
      <c r="B508" s="41"/>
      <c r="C508" s="41"/>
      <c r="D508" s="41"/>
      <c r="E508" s="41"/>
      <c r="F508" s="41"/>
      <c r="G508" s="41"/>
      <c r="H508" s="41"/>
      <c r="I508" s="41"/>
      <c r="J508" s="41"/>
      <c r="K508" s="41"/>
      <c r="L508" s="41"/>
      <c r="M508" s="41"/>
      <c r="N508" s="41"/>
      <c r="O508" s="41"/>
      <c r="P508" s="41"/>
      <c r="Q508" s="41"/>
      <c r="R508" s="41"/>
      <c r="S508" s="41"/>
      <c r="T508" s="41"/>
      <c r="U508" s="41"/>
      <c r="V508" s="41"/>
      <c r="W508" s="41"/>
      <c r="X508" s="41"/>
      <c r="Y508" s="41"/>
      <c r="Z508" s="41"/>
    </row>
    <row r="509">
      <c r="A509" s="41"/>
      <c r="B509" s="41"/>
      <c r="C509" s="41"/>
      <c r="D509" s="41"/>
      <c r="E509" s="41"/>
      <c r="F509" s="41"/>
      <c r="G509" s="41"/>
      <c r="H509" s="41"/>
      <c r="I509" s="41"/>
      <c r="J509" s="41"/>
      <c r="K509" s="41"/>
      <c r="L509" s="41"/>
      <c r="M509" s="41"/>
      <c r="N509" s="41"/>
      <c r="O509" s="41"/>
      <c r="P509" s="41"/>
      <c r="Q509" s="41"/>
      <c r="R509" s="41"/>
      <c r="S509" s="41"/>
      <c r="T509" s="41"/>
      <c r="U509" s="41"/>
      <c r="V509" s="41"/>
      <c r="W509" s="41"/>
      <c r="X509" s="41"/>
      <c r="Y509" s="41"/>
      <c r="Z509" s="41"/>
    </row>
    <row r="510">
      <c r="A510" s="41"/>
      <c r="B510" s="41"/>
      <c r="C510" s="41"/>
      <c r="D510" s="41"/>
      <c r="E510" s="41"/>
      <c r="F510" s="41"/>
      <c r="G510" s="41"/>
      <c r="H510" s="41"/>
      <c r="I510" s="41"/>
      <c r="J510" s="41"/>
      <c r="K510" s="41"/>
      <c r="L510" s="41"/>
      <c r="M510" s="41"/>
      <c r="N510" s="41"/>
      <c r="O510" s="41"/>
      <c r="P510" s="41"/>
      <c r="Q510" s="41"/>
      <c r="R510" s="41"/>
      <c r="S510" s="41"/>
      <c r="T510" s="41"/>
      <c r="U510" s="41"/>
      <c r="V510" s="41"/>
      <c r="W510" s="41"/>
      <c r="X510" s="41"/>
      <c r="Y510" s="41"/>
      <c r="Z510" s="41"/>
    </row>
    <row r="511">
      <c r="A511" s="41"/>
      <c r="B511" s="41"/>
      <c r="C511" s="41"/>
      <c r="D511" s="41"/>
      <c r="E511" s="41"/>
      <c r="F511" s="41"/>
      <c r="G511" s="41"/>
      <c r="H511" s="41"/>
      <c r="I511" s="41"/>
      <c r="J511" s="41"/>
      <c r="K511" s="41"/>
      <c r="L511" s="41"/>
      <c r="M511" s="41"/>
      <c r="N511" s="41"/>
      <c r="O511" s="41"/>
      <c r="P511" s="41"/>
      <c r="Q511" s="41"/>
      <c r="R511" s="41"/>
      <c r="S511" s="41"/>
      <c r="T511" s="41"/>
      <c r="U511" s="41"/>
      <c r="V511" s="41"/>
      <c r="W511" s="41"/>
      <c r="X511" s="41"/>
      <c r="Y511" s="41"/>
      <c r="Z511" s="41"/>
    </row>
    <row r="512">
      <c r="A512" s="41"/>
      <c r="B512" s="41"/>
      <c r="C512" s="41"/>
      <c r="D512" s="41"/>
      <c r="E512" s="41"/>
      <c r="F512" s="41"/>
      <c r="G512" s="41"/>
      <c r="H512" s="41"/>
      <c r="I512" s="41"/>
      <c r="J512" s="41"/>
      <c r="K512" s="41"/>
      <c r="L512" s="41"/>
      <c r="M512" s="41"/>
      <c r="N512" s="41"/>
      <c r="O512" s="41"/>
      <c r="P512" s="41"/>
      <c r="Q512" s="41"/>
      <c r="R512" s="41"/>
      <c r="S512" s="41"/>
      <c r="T512" s="41"/>
      <c r="U512" s="41"/>
      <c r="V512" s="41"/>
      <c r="W512" s="41"/>
      <c r="X512" s="41"/>
      <c r="Y512" s="41"/>
      <c r="Z512" s="41"/>
    </row>
    <row r="513">
      <c r="A513" s="41"/>
      <c r="B513" s="41"/>
      <c r="C513" s="41"/>
      <c r="D513" s="41"/>
      <c r="E513" s="41"/>
      <c r="F513" s="41"/>
      <c r="G513" s="41"/>
      <c r="H513" s="41"/>
      <c r="I513" s="41"/>
      <c r="J513" s="41"/>
      <c r="K513" s="41"/>
      <c r="L513" s="41"/>
      <c r="M513" s="41"/>
      <c r="N513" s="41"/>
      <c r="O513" s="41"/>
      <c r="P513" s="41"/>
      <c r="Q513" s="41"/>
      <c r="R513" s="41"/>
      <c r="S513" s="41"/>
      <c r="T513" s="41"/>
      <c r="U513" s="41"/>
      <c r="V513" s="41"/>
      <c r="W513" s="41"/>
      <c r="X513" s="41"/>
      <c r="Y513" s="41"/>
      <c r="Z513" s="41"/>
    </row>
    <row r="514">
      <c r="A514" s="41"/>
      <c r="B514" s="41"/>
      <c r="C514" s="41"/>
      <c r="D514" s="41"/>
      <c r="E514" s="41"/>
      <c r="F514" s="41"/>
      <c r="G514" s="41"/>
      <c r="H514" s="41"/>
      <c r="I514" s="41"/>
      <c r="J514" s="41"/>
      <c r="K514" s="41"/>
      <c r="L514" s="41"/>
      <c r="M514" s="41"/>
      <c r="N514" s="41"/>
      <c r="O514" s="41"/>
      <c r="P514" s="41"/>
      <c r="Q514" s="41"/>
      <c r="R514" s="41"/>
      <c r="S514" s="41"/>
      <c r="T514" s="41"/>
      <c r="U514" s="41"/>
      <c r="V514" s="41"/>
      <c r="W514" s="41"/>
      <c r="X514" s="41"/>
      <c r="Y514" s="41"/>
      <c r="Z514" s="41"/>
    </row>
    <row r="515">
      <c r="A515" s="41"/>
      <c r="B515" s="41"/>
      <c r="C515" s="41"/>
      <c r="D515" s="41"/>
      <c r="E515" s="41"/>
      <c r="F515" s="41"/>
      <c r="G515" s="41"/>
      <c r="H515" s="41"/>
      <c r="I515" s="41"/>
      <c r="J515" s="41"/>
      <c r="K515" s="41"/>
      <c r="L515" s="41"/>
      <c r="M515" s="41"/>
      <c r="N515" s="41"/>
      <c r="O515" s="41"/>
      <c r="P515" s="41"/>
      <c r="Q515" s="41"/>
      <c r="R515" s="41"/>
      <c r="S515" s="41"/>
      <c r="T515" s="41"/>
      <c r="U515" s="41"/>
      <c r="V515" s="41"/>
      <c r="W515" s="41"/>
      <c r="X515" s="41"/>
      <c r="Y515" s="41"/>
      <c r="Z515" s="41"/>
    </row>
    <row r="516">
      <c r="A516" s="41"/>
      <c r="B516" s="41"/>
      <c r="C516" s="41"/>
      <c r="D516" s="41"/>
      <c r="E516" s="41"/>
      <c r="F516" s="41"/>
      <c r="G516" s="41"/>
      <c r="H516" s="41"/>
      <c r="I516" s="41"/>
      <c r="J516" s="41"/>
      <c r="K516" s="41"/>
      <c r="L516" s="41"/>
      <c r="M516" s="41"/>
      <c r="N516" s="41"/>
      <c r="O516" s="41"/>
      <c r="P516" s="41"/>
      <c r="Q516" s="41"/>
      <c r="R516" s="41"/>
      <c r="S516" s="41"/>
      <c r="T516" s="41"/>
      <c r="U516" s="41"/>
      <c r="V516" s="41"/>
      <c r="W516" s="41"/>
      <c r="X516" s="41"/>
      <c r="Y516" s="41"/>
      <c r="Z516" s="41"/>
    </row>
    <row r="517">
      <c r="A517" s="41"/>
      <c r="B517" s="41"/>
      <c r="C517" s="41"/>
      <c r="D517" s="41"/>
      <c r="E517" s="41"/>
      <c r="F517" s="41"/>
      <c r="G517" s="41"/>
      <c r="H517" s="41"/>
      <c r="I517" s="41"/>
      <c r="J517" s="41"/>
      <c r="K517" s="41"/>
      <c r="L517" s="41"/>
      <c r="M517" s="41"/>
      <c r="N517" s="41"/>
      <c r="O517" s="41"/>
      <c r="P517" s="41"/>
      <c r="Q517" s="41"/>
      <c r="R517" s="41"/>
      <c r="S517" s="41"/>
      <c r="T517" s="41"/>
      <c r="U517" s="41"/>
      <c r="V517" s="41"/>
      <c r="W517" s="41"/>
      <c r="X517" s="41"/>
      <c r="Y517" s="41"/>
      <c r="Z517" s="41"/>
    </row>
    <row r="518">
      <c r="A518" s="41"/>
      <c r="B518" s="41"/>
      <c r="C518" s="41"/>
      <c r="D518" s="41"/>
      <c r="E518" s="41"/>
      <c r="F518" s="41"/>
      <c r="G518" s="41"/>
      <c r="H518" s="41"/>
      <c r="I518" s="41"/>
      <c r="J518" s="41"/>
      <c r="K518" s="41"/>
      <c r="L518" s="41"/>
      <c r="M518" s="41"/>
      <c r="N518" s="41"/>
      <c r="O518" s="41"/>
      <c r="P518" s="41"/>
      <c r="Q518" s="41"/>
      <c r="R518" s="41"/>
      <c r="S518" s="41"/>
      <c r="T518" s="41"/>
      <c r="U518" s="41"/>
      <c r="V518" s="41"/>
      <c r="W518" s="41"/>
      <c r="X518" s="41"/>
      <c r="Y518" s="41"/>
      <c r="Z518" s="41"/>
    </row>
    <row r="519">
      <c r="A519" s="41"/>
      <c r="B519" s="41"/>
      <c r="C519" s="41"/>
      <c r="D519" s="41"/>
      <c r="E519" s="41"/>
      <c r="F519" s="41"/>
      <c r="G519" s="41"/>
      <c r="H519" s="41"/>
      <c r="I519" s="41"/>
      <c r="J519" s="41"/>
      <c r="K519" s="41"/>
      <c r="L519" s="41"/>
      <c r="M519" s="41"/>
      <c r="N519" s="41"/>
      <c r="O519" s="41"/>
      <c r="P519" s="41"/>
      <c r="Q519" s="41"/>
      <c r="R519" s="41"/>
      <c r="S519" s="41"/>
      <c r="T519" s="41"/>
      <c r="U519" s="41"/>
      <c r="V519" s="41"/>
      <c r="W519" s="41"/>
      <c r="X519" s="41"/>
      <c r="Y519" s="41"/>
      <c r="Z519" s="41"/>
    </row>
    <row r="520">
      <c r="A520" s="41"/>
      <c r="B520" s="41"/>
      <c r="C520" s="41"/>
      <c r="D520" s="41"/>
      <c r="E520" s="41"/>
      <c r="F520" s="41"/>
      <c r="G520" s="41"/>
      <c r="H520" s="41"/>
      <c r="I520" s="41"/>
      <c r="J520" s="41"/>
      <c r="K520" s="41"/>
      <c r="L520" s="41"/>
      <c r="M520" s="41"/>
      <c r="N520" s="41"/>
      <c r="O520" s="41"/>
      <c r="P520" s="41"/>
      <c r="Q520" s="41"/>
      <c r="R520" s="41"/>
      <c r="S520" s="41"/>
      <c r="T520" s="41"/>
      <c r="U520" s="41"/>
      <c r="V520" s="41"/>
      <c r="W520" s="41"/>
      <c r="X520" s="41"/>
      <c r="Y520" s="41"/>
      <c r="Z520" s="41"/>
    </row>
    <row r="521">
      <c r="A521" s="41"/>
      <c r="B521" s="41"/>
      <c r="C521" s="41"/>
      <c r="D521" s="41"/>
      <c r="E521" s="41"/>
      <c r="F521" s="41"/>
      <c r="G521" s="41"/>
      <c r="H521" s="41"/>
      <c r="I521" s="41"/>
      <c r="J521" s="41"/>
      <c r="K521" s="41"/>
      <c r="L521" s="41"/>
      <c r="M521" s="41"/>
      <c r="N521" s="41"/>
      <c r="O521" s="41"/>
      <c r="P521" s="41"/>
      <c r="Q521" s="41"/>
      <c r="R521" s="41"/>
      <c r="S521" s="41"/>
      <c r="T521" s="41"/>
      <c r="U521" s="41"/>
      <c r="V521" s="41"/>
      <c r="W521" s="41"/>
      <c r="X521" s="41"/>
      <c r="Y521" s="41"/>
      <c r="Z521" s="41"/>
    </row>
    <row r="522">
      <c r="A522" s="41"/>
      <c r="B522" s="41"/>
      <c r="C522" s="41"/>
      <c r="D522" s="41"/>
      <c r="E522" s="41"/>
      <c r="F522" s="41"/>
      <c r="G522" s="41"/>
      <c r="H522" s="41"/>
      <c r="I522" s="41"/>
      <c r="J522" s="41"/>
      <c r="K522" s="41"/>
      <c r="L522" s="41"/>
      <c r="M522" s="41"/>
      <c r="N522" s="41"/>
      <c r="O522" s="41"/>
      <c r="P522" s="41"/>
      <c r="Q522" s="41"/>
      <c r="R522" s="41"/>
      <c r="S522" s="41"/>
      <c r="T522" s="41"/>
      <c r="U522" s="41"/>
      <c r="V522" s="41"/>
      <c r="W522" s="41"/>
      <c r="X522" s="41"/>
      <c r="Y522" s="41"/>
      <c r="Z522" s="41"/>
    </row>
    <row r="523">
      <c r="A523" s="41"/>
      <c r="B523" s="41"/>
      <c r="C523" s="41"/>
      <c r="D523" s="41"/>
      <c r="E523" s="41"/>
      <c r="F523" s="41"/>
      <c r="G523" s="41"/>
      <c r="H523" s="41"/>
      <c r="I523" s="41"/>
      <c r="J523" s="41"/>
      <c r="K523" s="41"/>
      <c r="L523" s="41"/>
      <c r="M523" s="41"/>
      <c r="N523" s="41"/>
      <c r="O523" s="41"/>
      <c r="P523" s="41"/>
      <c r="Q523" s="41"/>
      <c r="R523" s="41"/>
      <c r="S523" s="41"/>
      <c r="T523" s="41"/>
      <c r="U523" s="41"/>
      <c r="V523" s="41"/>
      <c r="W523" s="41"/>
      <c r="X523" s="41"/>
      <c r="Y523" s="41"/>
      <c r="Z523" s="41"/>
    </row>
    <row r="524">
      <c r="A524" s="41"/>
      <c r="B524" s="41"/>
      <c r="C524" s="41"/>
      <c r="D524" s="41"/>
      <c r="E524" s="41"/>
      <c r="F524" s="41"/>
      <c r="G524" s="41"/>
      <c r="H524" s="41"/>
      <c r="I524" s="41"/>
      <c r="J524" s="41"/>
      <c r="K524" s="41"/>
      <c r="L524" s="41"/>
      <c r="M524" s="41"/>
      <c r="N524" s="41"/>
      <c r="O524" s="41"/>
      <c r="P524" s="41"/>
      <c r="Q524" s="41"/>
      <c r="R524" s="41"/>
      <c r="S524" s="41"/>
      <c r="T524" s="41"/>
      <c r="U524" s="41"/>
      <c r="V524" s="41"/>
      <c r="W524" s="41"/>
      <c r="X524" s="41"/>
      <c r="Y524" s="41"/>
      <c r="Z524" s="41"/>
    </row>
    <row r="525">
      <c r="A525" s="41"/>
      <c r="B525" s="41"/>
      <c r="C525" s="41"/>
      <c r="D525" s="41"/>
      <c r="E525" s="41"/>
      <c r="F525" s="41"/>
      <c r="G525" s="41"/>
      <c r="H525" s="41"/>
      <c r="I525" s="41"/>
      <c r="J525" s="41"/>
      <c r="K525" s="41"/>
      <c r="L525" s="41"/>
      <c r="M525" s="41"/>
      <c r="N525" s="41"/>
      <c r="O525" s="41"/>
      <c r="P525" s="41"/>
      <c r="Q525" s="41"/>
      <c r="R525" s="41"/>
      <c r="S525" s="41"/>
      <c r="T525" s="41"/>
      <c r="U525" s="41"/>
      <c r="V525" s="41"/>
      <c r="W525" s="41"/>
      <c r="X525" s="41"/>
      <c r="Y525" s="41"/>
      <c r="Z525" s="41"/>
    </row>
    <row r="526">
      <c r="A526" s="41"/>
      <c r="B526" s="41"/>
      <c r="C526" s="41"/>
      <c r="D526" s="41"/>
      <c r="E526" s="41"/>
      <c r="F526" s="41"/>
      <c r="G526" s="41"/>
      <c r="H526" s="41"/>
      <c r="I526" s="41"/>
      <c r="J526" s="41"/>
      <c r="K526" s="41"/>
      <c r="L526" s="41"/>
      <c r="M526" s="41"/>
      <c r="N526" s="41"/>
      <c r="O526" s="41"/>
      <c r="P526" s="41"/>
      <c r="Q526" s="41"/>
      <c r="R526" s="41"/>
      <c r="S526" s="41"/>
      <c r="T526" s="41"/>
      <c r="U526" s="41"/>
      <c r="V526" s="41"/>
      <c r="W526" s="41"/>
      <c r="X526" s="41"/>
      <c r="Y526" s="41"/>
      <c r="Z526" s="41"/>
    </row>
    <row r="527">
      <c r="A527" s="41"/>
      <c r="B527" s="41"/>
      <c r="C527" s="41"/>
      <c r="D527" s="41"/>
      <c r="E527" s="41"/>
      <c r="F527" s="41"/>
      <c r="G527" s="41"/>
      <c r="H527" s="41"/>
      <c r="I527" s="41"/>
      <c r="J527" s="41"/>
      <c r="K527" s="41"/>
      <c r="L527" s="41"/>
      <c r="M527" s="41"/>
      <c r="N527" s="41"/>
      <c r="O527" s="41"/>
      <c r="P527" s="41"/>
      <c r="Q527" s="41"/>
      <c r="R527" s="41"/>
      <c r="S527" s="41"/>
      <c r="T527" s="41"/>
      <c r="U527" s="41"/>
      <c r="V527" s="41"/>
      <c r="W527" s="41"/>
      <c r="X527" s="41"/>
      <c r="Y527" s="41"/>
      <c r="Z527" s="41"/>
    </row>
    <row r="528">
      <c r="A528" s="41"/>
      <c r="B528" s="41"/>
      <c r="C528" s="41"/>
      <c r="D528" s="41"/>
      <c r="E528" s="41"/>
      <c r="F528" s="41"/>
      <c r="G528" s="41"/>
      <c r="H528" s="41"/>
      <c r="I528" s="41"/>
      <c r="J528" s="41"/>
      <c r="K528" s="41"/>
      <c r="L528" s="41"/>
      <c r="M528" s="41"/>
      <c r="N528" s="41"/>
      <c r="O528" s="41"/>
      <c r="P528" s="41"/>
      <c r="Q528" s="41"/>
      <c r="R528" s="41"/>
      <c r="S528" s="41"/>
      <c r="T528" s="41"/>
      <c r="U528" s="41"/>
      <c r="V528" s="41"/>
      <c r="W528" s="41"/>
      <c r="X528" s="41"/>
      <c r="Y528" s="41"/>
      <c r="Z528" s="41"/>
    </row>
    <row r="529">
      <c r="A529" s="41"/>
      <c r="B529" s="41"/>
      <c r="C529" s="41"/>
      <c r="D529" s="41"/>
      <c r="E529" s="41"/>
      <c r="F529" s="41"/>
      <c r="G529" s="41"/>
      <c r="H529" s="41"/>
      <c r="I529" s="41"/>
      <c r="J529" s="41"/>
      <c r="K529" s="41"/>
      <c r="L529" s="41"/>
      <c r="M529" s="41"/>
      <c r="N529" s="41"/>
      <c r="O529" s="41"/>
      <c r="P529" s="41"/>
      <c r="Q529" s="41"/>
      <c r="R529" s="41"/>
      <c r="S529" s="41"/>
      <c r="T529" s="41"/>
      <c r="U529" s="41"/>
      <c r="V529" s="41"/>
      <c r="W529" s="41"/>
      <c r="X529" s="41"/>
      <c r="Y529" s="41"/>
      <c r="Z529" s="41"/>
    </row>
    <row r="530">
      <c r="A530" s="41"/>
      <c r="B530" s="41"/>
      <c r="C530" s="41"/>
      <c r="D530" s="41"/>
      <c r="E530" s="41"/>
      <c r="F530" s="41"/>
      <c r="G530" s="41"/>
      <c r="H530" s="41"/>
      <c r="I530" s="41"/>
      <c r="J530" s="41"/>
      <c r="K530" s="41"/>
      <c r="L530" s="41"/>
      <c r="M530" s="41"/>
      <c r="N530" s="41"/>
      <c r="O530" s="41"/>
      <c r="P530" s="41"/>
      <c r="Q530" s="41"/>
      <c r="R530" s="41"/>
      <c r="S530" s="41"/>
      <c r="T530" s="41"/>
      <c r="U530" s="41"/>
      <c r="V530" s="41"/>
      <c r="W530" s="41"/>
      <c r="X530" s="41"/>
      <c r="Y530" s="41"/>
      <c r="Z530" s="41"/>
    </row>
    <row r="531">
      <c r="A531" s="41"/>
      <c r="B531" s="41"/>
      <c r="C531" s="41"/>
      <c r="D531" s="41"/>
      <c r="E531" s="41"/>
      <c r="F531" s="41"/>
      <c r="G531" s="41"/>
      <c r="H531" s="41"/>
      <c r="I531" s="41"/>
      <c r="J531" s="41"/>
      <c r="K531" s="41"/>
      <c r="L531" s="41"/>
      <c r="M531" s="41"/>
      <c r="N531" s="41"/>
      <c r="O531" s="41"/>
      <c r="P531" s="41"/>
      <c r="Q531" s="41"/>
      <c r="R531" s="41"/>
      <c r="S531" s="41"/>
      <c r="T531" s="41"/>
      <c r="U531" s="41"/>
      <c r="V531" s="41"/>
      <c r="W531" s="41"/>
      <c r="X531" s="41"/>
      <c r="Y531" s="41"/>
      <c r="Z531" s="41"/>
    </row>
    <row r="532">
      <c r="A532" s="41"/>
      <c r="B532" s="41"/>
      <c r="C532" s="41"/>
      <c r="D532" s="41"/>
      <c r="E532" s="41"/>
      <c r="F532" s="41"/>
      <c r="G532" s="41"/>
      <c r="H532" s="41"/>
      <c r="I532" s="41"/>
      <c r="J532" s="41"/>
      <c r="K532" s="41"/>
      <c r="L532" s="41"/>
      <c r="M532" s="41"/>
      <c r="N532" s="41"/>
      <c r="O532" s="41"/>
      <c r="P532" s="41"/>
      <c r="Q532" s="41"/>
      <c r="R532" s="41"/>
      <c r="S532" s="41"/>
      <c r="T532" s="41"/>
      <c r="U532" s="41"/>
      <c r="V532" s="41"/>
      <c r="W532" s="41"/>
      <c r="X532" s="41"/>
      <c r="Y532" s="41"/>
      <c r="Z532" s="41"/>
    </row>
    <row r="533">
      <c r="A533" s="41"/>
      <c r="B533" s="41"/>
      <c r="C533" s="41"/>
      <c r="D533" s="41"/>
      <c r="E533" s="41"/>
      <c r="F533" s="41"/>
      <c r="G533" s="41"/>
      <c r="H533" s="41"/>
      <c r="I533" s="41"/>
      <c r="J533" s="41"/>
      <c r="K533" s="41"/>
      <c r="L533" s="41"/>
      <c r="M533" s="41"/>
      <c r="N533" s="41"/>
      <c r="O533" s="41"/>
      <c r="P533" s="41"/>
      <c r="Q533" s="41"/>
      <c r="R533" s="41"/>
      <c r="S533" s="41"/>
      <c r="T533" s="41"/>
      <c r="U533" s="41"/>
      <c r="V533" s="41"/>
      <c r="W533" s="41"/>
      <c r="X533" s="41"/>
      <c r="Y533" s="41"/>
      <c r="Z533" s="41"/>
    </row>
    <row r="534">
      <c r="A534" s="41"/>
      <c r="B534" s="41"/>
      <c r="C534" s="41"/>
      <c r="D534" s="41"/>
      <c r="E534" s="41"/>
      <c r="F534" s="41"/>
      <c r="G534" s="41"/>
      <c r="H534" s="41"/>
      <c r="I534" s="41"/>
      <c r="J534" s="41"/>
      <c r="K534" s="41"/>
      <c r="L534" s="41"/>
      <c r="M534" s="41"/>
      <c r="N534" s="41"/>
      <c r="O534" s="41"/>
      <c r="P534" s="41"/>
      <c r="Q534" s="41"/>
      <c r="R534" s="41"/>
      <c r="S534" s="41"/>
      <c r="T534" s="41"/>
      <c r="U534" s="41"/>
      <c r="V534" s="41"/>
      <c r="W534" s="41"/>
      <c r="X534" s="41"/>
      <c r="Y534" s="41"/>
      <c r="Z534" s="41"/>
    </row>
    <row r="535">
      <c r="A535" s="41"/>
      <c r="B535" s="41"/>
      <c r="C535" s="41"/>
      <c r="D535" s="41"/>
      <c r="E535" s="41"/>
      <c r="F535" s="41"/>
      <c r="G535" s="41"/>
      <c r="H535" s="41"/>
      <c r="I535" s="41"/>
      <c r="J535" s="41"/>
      <c r="K535" s="41"/>
      <c r="L535" s="41"/>
      <c r="M535" s="41"/>
      <c r="N535" s="41"/>
      <c r="O535" s="41"/>
      <c r="P535" s="41"/>
      <c r="Q535" s="41"/>
      <c r="R535" s="41"/>
      <c r="S535" s="41"/>
      <c r="T535" s="41"/>
      <c r="U535" s="41"/>
      <c r="V535" s="41"/>
      <c r="W535" s="41"/>
      <c r="X535" s="41"/>
      <c r="Y535" s="41"/>
      <c r="Z535" s="41"/>
    </row>
    <row r="536">
      <c r="A536" s="41"/>
      <c r="B536" s="41"/>
      <c r="C536" s="41"/>
      <c r="D536" s="41"/>
      <c r="E536" s="41"/>
      <c r="F536" s="41"/>
      <c r="G536" s="41"/>
      <c r="H536" s="41"/>
      <c r="I536" s="41"/>
      <c r="J536" s="41"/>
      <c r="K536" s="41"/>
      <c r="L536" s="41"/>
      <c r="M536" s="41"/>
      <c r="N536" s="41"/>
      <c r="O536" s="41"/>
      <c r="P536" s="41"/>
      <c r="Q536" s="41"/>
      <c r="R536" s="41"/>
      <c r="S536" s="41"/>
      <c r="T536" s="41"/>
      <c r="U536" s="41"/>
      <c r="V536" s="41"/>
      <c r="W536" s="41"/>
      <c r="X536" s="41"/>
      <c r="Y536" s="41"/>
      <c r="Z536" s="41"/>
    </row>
    <row r="537">
      <c r="A537" s="41"/>
      <c r="B537" s="41"/>
      <c r="C537" s="41"/>
      <c r="D537" s="41"/>
      <c r="E537" s="41"/>
      <c r="F537" s="41"/>
      <c r="G537" s="41"/>
      <c r="H537" s="41"/>
      <c r="I537" s="41"/>
      <c r="J537" s="41"/>
      <c r="K537" s="41"/>
      <c r="L537" s="41"/>
      <c r="M537" s="41"/>
      <c r="N537" s="41"/>
      <c r="O537" s="41"/>
      <c r="P537" s="41"/>
      <c r="Q537" s="41"/>
      <c r="R537" s="41"/>
      <c r="S537" s="41"/>
      <c r="T537" s="41"/>
      <c r="U537" s="41"/>
      <c r="V537" s="41"/>
      <c r="W537" s="41"/>
      <c r="X537" s="41"/>
      <c r="Y537" s="41"/>
      <c r="Z537" s="41"/>
    </row>
    <row r="538">
      <c r="A538" s="41"/>
      <c r="B538" s="41"/>
      <c r="C538" s="41"/>
      <c r="D538" s="41"/>
      <c r="E538" s="41"/>
      <c r="F538" s="41"/>
      <c r="G538" s="41"/>
      <c r="H538" s="41"/>
      <c r="I538" s="41"/>
      <c r="J538" s="41"/>
      <c r="K538" s="41"/>
      <c r="L538" s="41"/>
      <c r="M538" s="41"/>
      <c r="N538" s="41"/>
      <c r="O538" s="41"/>
      <c r="P538" s="41"/>
      <c r="Q538" s="41"/>
      <c r="R538" s="41"/>
      <c r="S538" s="41"/>
      <c r="T538" s="41"/>
      <c r="U538" s="41"/>
      <c r="V538" s="41"/>
      <c r="W538" s="41"/>
      <c r="X538" s="41"/>
      <c r="Y538" s="41"/>
      <c r="Z538" s="41"/>
    </row>
    <row r="539">
      <c r="A539" s="41"/>
      <c r="B539" s="41"/>
      <c r="C539" s="41"/>
      <c r="D539" s="41"/>
      <c r="E539" s="41"/>
      <c r="F539" s="41"/>
      <c r="G539" s="41"/>
      <c r="H539" s="41"/>
      <c r="I539" s="41"/>
      <c r="J539" s="41"/>
      <c r="K539" s="41"/>
      <c r="L539" s="41"/>
      <c r="M539" s="41"/>
      <c r="N539" s="41"/>
      <c r="O539" s="41"/>
      <c r="P539" s="41"/>
      <c r="Q539" s="41"/>
      <c r="R539" s="41"/>
      <c r="S539" s="41"/>
      <c r="T539" s="41"/>
      <c r="U539" s="41"/>
      <c r="V539" s="41"/>
      <c r="W539" s="41"/>
      <c r="X539" s="41"/>
      <c r="Y539" s="41"/>
      <c r="Z539" s="41"/>
    </row>
    <row r="540">
      <c r="A540" s="41"/>
      <c r="B540" s="41"/>
      <c r="C540" s="41"/>
      <c r="D540" s="41"/>
      <c r="E540" s="41"/>
      <c r="F540" s="41"/>
      <c r="G540" s="41"/>
      <c r="H540" s="41"/>
      <c r="I540" s="41"/>
      <c r="J540" s="41"/>
      <c r="K540" s="41"/>
      <c r="L540" s="41"/>
      <c r="M540" s="41"/>
      <c r="N540" s="41"/>
      <c r="O540" s="41"/>
      <c r="P540" s="41"/>
      <c r="Q540" s="41"/>
      <c r="R540" s="41"/>
      <c r="S540" s="41"/>
      <c r="T540" s="41"/>
      <c r="U540" s="41"/>
      <c r="V540" s="41"/>
      <c r="W540" s="41"/>
      <c r="X540" s="41"/>
      <c r="Y540" s="41"/>
      <c r="Z540" s="41"/>
    </row>
    <row r="541">
      <c r="A541" s="41"/>
      <c r="B541" s="41"/>
      <c r="C541" s="41"/>
      <c r="D541" s="41"/>
      <c r="E541" s="41"/>
      <c r="F541" s="41"/>
      <c r="G541" s="41"/>
      <c r="H541" s="41"/>
      <c r="I541" s="41"/>
      <c r="J541" s="41"/>
      <c r="K541" s="41"/>
      <c r="L541" s="41"/>
      <c r="M541" s="41"/>
      <c r="N541" s="41"/>
      <c r="O541" s="41"/>
      <c r="P541" s="41"/>
      <c r="Q541" s="41"/>
      <c r="R541" s="41"/>
      <c r="S541" s="41"/>
      <c r="T541" s="41"/>
      <c r="U541" s="41"/>
      <c r="V541" s="41"/>
      <c r="W541" s="41"/>
      <c r="X541" s="41"/>
      <c r="Y541" s="41"/>
      <c r="Z541" s="41"/>
    </row>
    <row r="542">
      <c r="A542" s="41"/>
      <c r="B542" s="41"/>
      <c r="C542" s="41"/>
      <c r="D542" s="41"/>
      <c r="E542" s="41"/>
      <c r="F542" s="41"/>
      <c r="G542" s="41"/>
      <c r="H542" s="41"/>
      <c r="I542" s="41"/>
      <c r="J542" s="41"/>
      <c r="K542" s="41"/>
      <c r="L542" s="41"/>
      <c r="M542" s="41"/>
      <c r="N542" s="41"/>
      <c r="O542" s="41"/>
      <c r="P542" s="41"/>
      <c r="Q542" s="41"/>
      <c r="R542" s="41"/>
      <c r="S542" s="41"/>
      <c r="T542" s="41"/>
      <c r="U542" s="41"/>
      <c r="V542" s="41"/>
      <c r="W542" s="41"/>
      <c r="X542" s="41"/>
      <c r="Y542" s="41"/>
      <c r="Z542" s="41"/>
    </row>
    <row r="543">
      <c r="A543" s="41"/>
      <c r="B543" s="41"/>
      <c r="C543" s="41"/>
      <c r="D543" s="41"/>
      <c r="E543" s="41"/>
      <c r="F543" s="41"/>
      <c r="G543" s="41"/>
      <c r="H543" s="41"/>
      <c r="I543" s="41"/>
      <c r="J543" s="41"/>
      <c r="K543" s="41"/>
      <c r="L543" s="41"/>
      <c r="M543" s="41"/>
      <c r="N543" s="41"/>
      <c r="O543" s="41"/>
      <c r="P543" s="41"/>
      <c r="Q543" s="41"/>
      <c r="R543" s="41"/>
      <c r="S543" s="41"/>
      <c r="T543" s="41"/>
      <c r="U543" s="41"/>
      <c r="V543" s="41"/>
      <c r="W543" s="41"/>
      <c r="X543" s="41"/>
      <c r="Y543" s="41"/>
      <c r="Z543" s="41"/>
    </row>
    <row r="544">
      <c r="A544" s="41"/>
      <c r="B544" s="41"/>
      <c r="C544" s="41"/>
      <c r="D544" s="41"/>
      <c r="E544" s="41"/>
      <c r="F544" s="41"/>
      <c r="G544" s="41"/>
      <c r="H544" s="41"/>
      <c r="I544" s="41"/>
      <c r="J544" s="41"/>
      <c r="K544" s="41"/>
      <c r="L544" s="41"/>
      <c r="M544" s="41"/>
      <c r="N544" s="41"/>
      <c r="O544" s="41"/>
      <c r="P544" s="41"/>
      <c r="Q544" s="41"/>
      <c r="R544" s="41"/>
      <c r="S544" s="41"/>
      <c r="T544" s="41"/>
      <c r="U544" s="41"/>
      <c r="V544" s="41"/>
      <c r="W544" s="41"/>
      <c r="X544" s="41"/>
      <c r="Y544" s="41"/>
      <c r="Z544" s="41"/>
    </row>
    <row r="545">
      <c r="A545" s="41"/>
      <c r="B545" s="41"/>
      <c r="C545" s="41"/>
      <c r="D545" s="41"/>
      <c r="E545" s="41"/>
      <c r="F545" s="41"/>
      <c r="G545" s="41"/>
      <c r="H545" s="41"/>
      <c r="I545" s="41"/>
      <c r="J545" s="41"/>
      <c r="K545" s="41"/>
      <c r="L545" s="41"/>
      <c r="M545" s="41"/>
      <c r="N545" s="41"/>
      <c r="O545" s="41"/>
      <c r="P545" s="41"/>
      <c r="Q545" s="41"/>
      <c r="R545" s="41"/>
      <c r="S545" s="41"/>
      <c r="T545" s="41"/>
      <c r="U545" s="41"/>
      <c r="V545" s="41"/>
      <c r="W545" s="41"/>
      <c r="X545" s="41"/>
      <c r="Y545" s="41"/>
      <c r="Z545" s="41"/>
    </row>
    <row r="546">
      <c r="A546" s="41"/>
      <c r="B546" s="41"/>
      <c r="C546" s="41"/>
      <c r="D546" s="41"/>
      <c r="E546" s="41"/>
      <c r="F546" s="41"/>
      <c r="G546" s="41"/>
      <c r="H546" s="41"/>
      <c r="I546" s="41"/>
      <c r="J546" s="41"/>
      <c r="K546" s="41"/>
      <c r="L546" s="41"/>
      <c r="M546" s="41"/>
      <c r="N546" s="41"/>
      <c r="O546" s="41"/>
      <c r="P546" s="41"/>
      <c r="Q546" s="41"/>
      <c r="R546" s="41"/>
      <c r="S546" s="41"/>
      <c r="T546" s="41"/>
      <c r="U546" s="41"/>
      <c r="V546" s="41"/>
      <c r="W546" s="41"/>
      <c r="X546" s="41"/>
      <c r="Y546" s="41"/>
      <c r="Z546" s="41"/>
    </row>
    <row r="547">
      <c r="A547" s="41"/>
      <c r="B547" s="41"/>
      <c r="C547" s="41"/>
      <c r="D547" s="41"/>
      <c r="E547" s="41"/>
      <c r="F547" s="41"/>
      <c r="G547" s="41"/>
      <c r="H547" s="41"/>
      <c r="I547" s="41"/>
      <c r="J547" s="41"/>
      <c r="K547" s="41"/>
      <c r="L547" s="41"/>
      <c r="M547" s="41"/>
      <c r="N547" s="41"/>
      <c r="O547" s="41"/>
      <c r="P547" s="41"/>
      <c r="Q547" s="41"/>
      <c r="R547" s="41"/>
      <c r="S547" s="41"/>
      <c r="T547" s="41"/>
      <c r="U547" s="41"/>
      <c r="V547" s="41"/>
      <c r="W547" s="41"/>
      <c r="X547" s="41"/>
      <c r="Y547" s="41"/>
      <c r="Z547" s="41"/>
    </row>
    <row r="548">
      <c r="A548" s="41"/>
      <c r="B548" s="41"/>
      <c r="C548" s="41"/>
      <c r="D548" s="41"/>
      <c r="E548" s="41"/>
      <c r="F548" s="41"/>
      <c r="G548" s="41"/>
      <c r="H548" s="41"/>
      <c r="I548" s="41"/>
      <c r="J548" s="41"/>
      <c r="K548" s="41"/>
      <c r="L548" s="41"/>
      <c r="M548" s="41"/>
      <c r="N548" s="41"/>
      <c r="O548" s="41"/>
      <c r="P548" s="41"/>
      <c r="Q548" s="41"/>
      <c r="R548" s="41"/>
      <c r="S548" s="41"/>
      <c r="T548" s="41"/>
      <c r="U548" s="41"/>
      <c r="V548" s="41"/>
      <c r="W548" s="41"/>
      <c r="X548" s="41"/>
      <c r="Y548" s="41"/>
      <c r="Z548" s="41"/>
    </row>
    <row r="549">
      <c r="A549" s="41"/>
      <c r="B549" s="41"/>
      <c r="C549" s="41"/>
      <c r="D549" s="41"/>
      <c r="E549" s="41"/>
      <c r="F549" s="41"/>
      <c r="G549" s="41"/>
      <c r="H549" s="41"/>
      <c r="I549" s="41"/>
      <c r="J549" s="41"/>
      <c r="K549" s="41"/>
      <c r="L549" s="41"/>
      <c r="M549" s="41"/>
      <c r="N549" s="41"/>
      <c r="O549" s="41"/>
      <c r="P549" s="41"/>
      <c r="Q549" s="41"/>
      <c r="R549" s="41"/>
      <c r="S549" s="41"/>
      <c r="T549" s="41"/>
      <c r="U549" s="41"/>
      <c r="V549" s="41"/>
      <c r="W549" s="41"/>
      <c r="X549" s="41"/>
      <c r="Y549" s="41"/>
      <c r="Z549" s="41"/>
    </row>
    <row r="550">
      <c r="A550" s="41"/>
      <c r="B550" s="41"/>
      <c r="C550" s="41"/>
      <c r="D550" s="41"/>
      <c r="E550" s="41"/>
      <c r="F550" s="41"/>
      <c r="G550" s="41"/>
      <c r="H550" s="41"/>
      <c r="I550" s="41"/>
      <c r="J550" s="41"/>
      <c r="K550" s="41"/>
      <c r="L550" s="41"/>
      <c r="M550" s="41"/>
      <c r="N550" s="41"/>
      <c r="O550" s="41"/>
      <c r="P550" s="41"/>
      <c r="Q550" s="41"/>
      <c r="R550" s="41"/>
      <c r="S550" s="41"/>
      <c r="T550" s="41"/>
      <c r="U550" s="41"/>
      <c r="V550" s="41"/>
      <c r="W550" s="41"/>
      <c r="X550" s="41"/>
      <c r="Y550" s="41"/>
      <c r="Z550" s="41"/>
    </row>
    <row r="551">
      <c r="A551" s="41"/>
      <c r="B551" s="41"/>
      <c r="C551" s="41"/>
      <c r="D551" s="41"/>
      <c r="E551" s="41"/>
      <c r="F551" s="41"/>
      <c r="G551" s="41"/>
      <c r="H551" s="41"/>
      <c r="I551" s="41"/>
      <c r="J551" s="41"/>
      <c r="K551" s="41"/>
      <c r="L551" s="41"/>
      <c r="M551" s="41"/>
      <c r="N551" s="41"/>
      <c r="O551" s="41"/>
      <c r="P551" s="41"/>
      <c r="Q551" s="41"/>
      <c r="R551" s="41"/>
      <c r="S551" s="41"/>
      <c r="T551" s="41"/>
      <c r="U551" s="41"/>
      <c r="V551" s="41"/>
      <c r="W551" s="41"/>
      <c r="X551" s="41"/>
      <c r="Y551" s="41"/>
      <c r="Z551" s="41"/>
    </row>
    <row r="552">
      <c r="A552" s="41"/>
      <c r="B552" s="41"/>
      <c r="C552" s="41"/>
      <c r="D552" s="41"/>
      <c r="E552" s="41"/>
      <c r="F552" s="41"/>
      <c r="G552" s="41"/>
      <c r="H552" s="41"/>
      <c r="I552" s="41"/>
      <c r="J552" s="41"/>
      <c r="K552" s="41"/>
      <c r="L552" s="41"/>
      <c r="M552" s="41"/>
      <c r="N552" s="41"/>
      <c r="O552" s="41"/>
      <c r="P552" s="41"/>
      <c r="Q552" s="41"/>
      <c r="R552" s="41"/>
      <c r="S552" s="41"/>
      <c r="T552" s="41"/>
      <c r="U552" s="41"/>
      <c r="V552" s="41"/>
      <c r="W552" s="41"/>
      <c r="X552" s="41"/>
      <c r="Y552" s="41"/>
      <c r="Z552" s="41"/>
    </row>
    <row r="553">
      <c r="A553" s="41"/>
      <c r="B553" s="41"/>
      <c r="C553" s="41"/>
      <c r="D553" s="41"/>
      <c r="E553" s="41"/>
      <c r="F553" s="41"/>
      <c r="G553" s="41"/>
      <c r="H553" s="41"/>
      <c r="I553" s="41"/>
      <c r="J553" s="41"/>
      <c r="K553" s="41"/>
      <c r="L553" s="41"/>
      <c r="M553" s="41"/>
      <c r="N553" s="41"/>
      <c r="O553" s="41"/>
      <c r="P553" s="41"/>
      <c r="Q553" s="41"/>
      <c r="R553" s="41"/>
      <c r="S553" s="41"/>
      <c r="T553" s="41"/>
      <c r="U553" s="41"/>
      <c r="V553" s="41"/>
      <c r="W553" s="41"/>
      <c r="X553" s="41"/>
      <c r="Y553" s="41"/>
      <c r="Z553" s="41"/>
    </row>
    <row r="554">
      <c r="A554" s="41"/>
      <c r="B554" s="41"/>
      <c r="C554" s="41"/>
      <c r="D554" s="41"/>
      <c r="E554" s="41"/>
      <c r="F554" s="41"/>
      <c r="G554" s="41"/>
      <c r="H554" s="41"/>
      <c r="I554" s="41"/>
      <c r="J554" s="41"/>
      <c r="K554" s="41"/>
      <c r="L554" s="41"/>
      <c r="M554" s="41"/>
      <c r="N554" s="41"/>
      <c r="O554" s="41"/>
      <c r="P554" s="41"/>
      <c r="Q554" s="41"/>
      <c r="R554" s="41"/>
      <c r="S554" s="41"/>
      <c r="T554" s="41"/>
      <c r="U554" s="41"/>
      <c r="V554" s="41"/>
      <c r="W554" s="41"/>
      <c r="X554" s="41"/>
      <c r="Y554" s="41"/>
      <c r="Z554" s="41"/>
    </row>
    <row r="555">
      <c r="A555" s="41"/>
      <c r="B555" s="41"/>
      <c r="C555" s="41"/>
      <c r="D555" s="41"/>
      <c r="E555" s="41"/>
      <c r="F555" s="41"/>
      <c r="G555" s="41"/>
      <c r="H555" s="41"/>
      <c r="I555" s="41"/>
      <c r="J555" s="41"/>
      <c r="K555" s="41"/>
      <c r="L555" s="41"/>
      <c r="M555" s="41"/>
      <c r="N555" s="41"/>
      <c r="O555" s="41"/>
      <c r="P555" s="41"/>
      <c r="Q555" s="41"/>
      <c r="R555" s="41"/>
      <c r="S555" s="41"/>
      <c r="T555" s="41"/>
      <c r="U555" s="41"/>
      <c r="V555" s="41"/>
      <c r="W555" s="41"/>
      <c r="X555" s="41"/>
      <c r="Y555" s="41"/>
      <c r="Z555" s="41"/>
    </row>
    <row r="556">
      <c r="A556" s="41"/>
      <c r="B556" s="41"/>
      <c r="C556" s="41"/>
      <c r="D556" s="41"/>
      <c r="E556" s="41"/>
      <c r="F556" s="41"/>
      <c r="G556" s="41"/>
      <c r="H556" s="41"/>
      <c r="I556" s="41"/>
      <c r="J556" s="41"/>
      <c r="K556" s="41"/>
      <c r="L556" s="41"/>
      <c r="M556" s="41"/>
      <c r="N556" s="41"/>
      <c r="O556" s="41"/>
      <c r="P556" s="41"/>
      <c r="Q556" s="41"/>
      <c r="R556" s="41"/>
      <c r="S556" s="41"/>
      <c r="T556" s="41"/>
      <c r="U556" s="41"/>
      <c r="V556" s="41"/>
      <c r="W556" s="41"/>
      <c r="X556" s="41"/>
      <c r="Y556" s="41"/>
      <c r="Z556" s="41"/>
    </row>
    <row r="557">
      <c r="A557" s="41"/>
      <c r="B557" s="41"/>
      <c r="C557" s="41"/>
      <c r="D557" s="41"/>
      <c r="E557" s="41"/>
      <c r="F557" s="41"/>
      <c r="G557" s="41"/>
      <c r="H557" s="41"/>
      <c r="I557" s="41"/>
      <c r="J557" s="41"/>
      <c r="K557" s="41"/>
      <c r="L557" s="41"/>
      <c r="M557" s="41"/>
      <c r="N557" s="41"/>
      <c r="O557" s="41"/>
      <c r="P557" s="41"/>
      <c r="Q557" s="41"/>
      <c r="R557" s="41"/>
      <c r="S557" s="41"/>
      <c r="T557" s="41"/>
      <c r="U557" s="41"/>
      <c r="V557" s="41"/>
      <c r="W557" s="41"/>
      <c r="X557" s="41"/>
      <c r="Y557" s="41"/>
      <c r="Z557" s="41"/>
    </row>
    <row r="558">
      <c r="A558" s="41"/>
      <c r="B558" s="41"/>
      <c r="C558" s="41"/>
      <c r="D558" s="41"/>
      <c r="E558" s="41"/>
      <c r="F558" s="41"/>
      <c r="G558" s="41"/>
      <c r="H558" s="41"/>
      <c r="I558" s="41"/>
      <c r="J558" s="41"/>
      <c r="K558" s="41"/>
      <c r="L558" s="41"/>
      <c r="M558" s="41"/>
      <c r="N558" s="41"/>
      <c r="O558" s="41"/>
      <c r="P558" s="41"/>
      <c r="Q558" s="41"/>
      <c r="R558" s="41"/>
      <c r="S558" s="41"/>
      <c r="T558" s="41"/>
      <c r="U558" s="41"/>
      <c r="V558" s="41"/>
      <c r="W558" s="41"/>
      <c r="X558" s="41"/>
      <c r="Y558" s="41"/>
      <c r="Z558" s="41"/>
    </row>
    <row r="559">
      <c r="A559" s="41"/>
      <c r="B559" s="41"/>
      <c r="C559" s="41"/>
      <c r="D559" s="41"/>
      <c r="E559" s="41"/>
      <c r="F559" s="41"/>
      <c r="G559" s="41"/>
      <c r="H559" s="41"/>
      <c r="I559" s="41"/>
      <c r="J559" s="41"/>
      <c r="K559" s="41"/>
      <c r="L559" s="41"/>
      <c r="M559" s="41"/>
      <c r="N559" s="41"/>
      <c r="O559" s="41"/>
      <c r="P559" s="41"/>
      <c r="Q559" s="41"/>
      <c r="R559" s="41"/>
      <c r="S559" s="41"/>
      <c r="T559" s="41"/>
      <c r="U559" s="41"/>
      <c r="V559" s="41"/>
      <c r="W559" s="41"/>
      <c r="X559" s="41"/>
      <c r="Y559" s="41"/>
      <c r="Z559" s="41"/>
    </row>
    <row r="560">
      <c r="A560" s="41"/>
      <c r="B560" s="41"/>
      <c r="C560" s="41"/>
      <c r="D560" s="41"/>
      <c r="E560" s="41"/>
      <c r="F560" s="41"/>
      <c r="G560" s="41"/>
      <c r="H560" s="41"/>
      <c r="I560" s="41"/>
      <c r="J560" s="41"/>
      <c r="K560" s="41"/>
      <c r="L560" s="41"/>
      <c r="M560" s="41"/>
      <c r="N560" s="41"/>
      <c r="O560" s="41"/>
      <c r="P560" s="41"/>
      <c r="Q560" s="41"/>
      <c r="R560" s="41"/>
      <c r="S560" s="41"/>
      <c r="T560" s="41"/>
      <c r="U560" s="41"/>
      <c r="V560" s="41"/>
      <c r="W560" s="41"/>
      <c r="X560" s="41"/>
      <c r="Y560" s="41"/>
      <c r="Z560" s="41"/>
    </row>
    <row r="561">
      <c r="A561" s="41"/>
      <c r="B561" s="41"/>
      <c r="C561" s="41"/>
      <c r="D561" s="41"/>
      <c r="E561" s="41"/>
      <c r="F561" s="41"/>
      <c r="G561" s="41"/>
      <c r="H561" s="41"/>
      <c r="I561" s="41"/>
      <c r="J561" s="41"/>
      <c r="K561" s="41"/>
      <c r="L561" s="41"/>
      <c r="M561" s="41"/>
      <c r="N561" s="41"/>
      <c r="O561" s="41"/>
      <c r="P561" s="41"/>
      <c r="Q561" s="41"/>
      <c r="R561" s="41"/>
      <c r="S561" s="41"/>
      <c r="T561" s="41"/>
      <c r="U561" s="41"/>
      <c r="V561" s="41"/>
      <c r="W561" s="41"/>
      <c r="X561" s="41"/>
      <c r="Y561" s="41"/>
      <c r="Z561" s="41"/>
    </row>
    <row r="562">
      <c r="A562" s="41"/>
      <c r="B562" s="41"/>
      <c r="C562" s="41"/>
      <c r="D562" s="41"/>
      <c r="E562" s="41"/>
      <c r="F562" s="41"/>
      <c r="G562" s="41"/>
      <c r="H562" s="41"/>
      <c r="I562" s="41"/>
      <c r="J562" s="41"/>
      <c r="K562" s="41"/>
      <c r="L562" s="41"/>
      <c r="M562" s="41"/>
      <c r="N562" s="41"/>
      <c r="O562" s="41"/>
      <c r="P562" s="41"/>
      <c r="Q562" s="41"/>
      <c r="R562" s="41"/>
      <c r="S562" s="41"/>
      <c r="T562" s="41"/>
      <c r="U562" s="41"/>
      <c r="V562" s="41"/>
      <c r="W562" s="41"/>
      <c r="X562" s="41"/>
      <c r="Y562" s="41"/>
      <c r="Z562" s="41"/>
    </row>
    <row r="563">
      <c r="A563" s="41"/>
      <c r="B563" s="41"/>
      <c r="C563" s="41"/>
      <c r="D563" s="41"/>
      <c r="E563" s="41"/>
      <c r="F563" s="41"/>
      <c r="G563" s="41"/>
      <c r="H563" s="41"/>
      <c r="I563" s="41"/>
      <c r="J563" s="41"/>
      <c r="K563" s="41"/>
      <c r="L563" s="41"/>
      <c r="M563" s="41"/>
      <c r="N563" s="41"/>
      <c r="O563" s="41"/>
      <c r="P563" s="41"/>
      <c r="Q563" s="41"/>
      <c r="R563" s="41"/>
      <c r="S563" s="41"/>
      <c r="T563" s="41"/>
      <c r="U563" s="41"/>
      <c r="V563" s="41"/>
      <c r="W563" s="41"/>
      <c r="X563" s="41"/>
      <c r="Y563" s="41"/>
      <c r="Z563" s="41"/>
    </row>
    <row r="564">
      <c r="A564" s="41"/>
      <c r="B564" s="41"/>
      <c r="C564" s="41"/>
      <c r="D564" s="41"/>
      <c r="E564" s="41"/>
      <c r="F564" s="41"/>
      <c r="G564" s="41"/>
      <c r="H564" s="41"/>
      <c r="I564" s="41"/>
      <c r="J564" s="41"/>
      <c r="K564" s="41"/>
      <c r="L564" s="41"/>
      <c r="M564" s="41"/>
      <c r="N564" s="41"/>
      <c r="O564" s="41"/>
      <c r="P564" s="41"/>
      <c r="Q564" s="41"/>
      <c r="R564" s="41"/>
      <c r="S564" s="41"/>
      <c r="T564" s="41"/>
      <c r="U564" s="41"/>
      <c r="V564" s="41"/>
      <c r="W564" s="41"/>
      <c r="X564" s="41"/>
      <c r="Y564" s="41"/>
      <c r="Z564" s="41"/>
    </row>
    <row r="565">
      <c r="A565" s="41"/>
      <c r="B565" s="41"/>
      <c r="C565" s="41"/>
      <c r="D565" s="41"/>
      <c r="E565" s="41"/>
      <c r="F565" s="41"/>
      <c r="G565" s="41"/>
      <c r="H565" s="41"/>
      <c r="I565" s="41"/>
      <c r="J565" s="41"/>
      <c r="K565" s="41"/>
      <c r="L565" s="41"/>
      <c r="M565" s="41"/>
      <c r="N565" s="41"/>
      <c r="O565" s="41"/>
      <c r="P565" s="41"/>
      <c r="Q565" s="41"/>
      <c r="R565" s="41"/>
      <c r="S565" s="41"/>
      <c r="T565" s="41"/>
      <c r="U565" s="41"/>
      <c r="V565" s="41"/>
      <c r="W565" s="41"/>
      <c r="X565" s="41"/>
      <c r="Y565" s="41"/>
      <c r="Z565" s="41"/>
    </row>
    <row r="566">
      <c r="A566" s="41"/>
      <c r="B566" s="41"/>
      <c r="C566" s="41"/>
      <c r="D566" s="41"/>
      <c r="E566" s="41"/>
      <c r="F566" s="41"/>
      <c r="G566" s="41"/>
      <c r="H566" s="41"/>
      <c r="I566" s="41"/>
      <c r="J566" s="41"/>
      <c r="K566" s="41"/>
      <c r="L566" s="41"/>
      <c r="M566" s="41"/>
      <c r="N566" s="41"/>
      <c r="O566" s="41"/>
      <c r="P566" s="41"/>
      <c r="Q566" s="41"/>
      <c r="R566" s="41"/>
      <c r="S566" s="41"/>
      <c r="T566" s="41"/>
      <c r="U566" s="41"/>
      <c r="V566" s="41"/>
      <c r="W566" s="41"/>
      <c r="X566" s="41"/>
      <c r="Y566" s="41"/>
      <c r="Z566" s="41"/>
    </row>
    <row r="567">
      <c r="A567" s="41"/>
      <c r="B567" s="41"/>
      <c r="C567" s="41"/>
      <c r="D567" s="41"/>
      <c r="E567" s="41"/>
      <c r="F567" s="41"/>
      <c r="G567" s="41"/>
      <c r="H567" s="41"/>
      <c r="I567" s="41"/>
      <c r="J567" s="41"/>
      <c r="K567" s="41"/>
      <c r="L567" s="41"/>
      <c r="M567" s="41"/>
      <c r="N567" s="41"/>
      <c r="O567" s="41"/>
      <c r="P567" s="41"/>
      <c r="Q567" s="41"/>
      <c r="R567" s="41"/>
      <c r="S567" s="41"/>
      <c r="T567" s="41"/>
      <c r="U567" s="41"/>
      <c r="V567" s="41"/>
      <c r="W567" s="41"/>
      <c r="X567" s="41"/>
      <c r="Y567" s="41"/>
      <c r="Z567" s="41"/>
    </row>
    <row r="568">
      <c r="A568" s="41"/>
      <c r="B568" s="41"/>
      <c r="C568" s="41"/>
      <c r="D568" s="41"/>
      <c r="E568" s="41"/>
      <c r="F568" s="41"/>
      <c r="G568" s="41"/>
      <c r="H568" s="41"/>
      <c r="I568" s="41"/>
      <c r="J568" s="41"/>
      <c r="K568" s="41"/>
      <c r="L568" s="41"/>
      <c r="M568" s="41"/>
      <c r="N568" s="41"/>
      <c r="O568" s="41"/>
      <c r="P568" s="41"/>
      <c r="Q568" s="41"/>
      <c r="R568" s="41"/>
      <c r="S568" s="41"/>
      <c r="T568" s="41"/>
      <c r="U568" s="41"/>
      <c r="V568" s="41"/>
      <c r="W568" s="41"/>
      <c r="X568" s="41"/>
      <c r="Y568" s="41"/>
      <c r="Z568" s="41"/>
    </row>
    <row r="569">
      <c r="A569" s="41"/>
      <c r="B569" s="41"/>
      <c r="C569" s="41"/>
      <c r="D569" s="41"/>
      <c r="E569" s="41"/>
      <c r="F569" s="41"/>
      <c r="G569" s="41"/>
      <c r="H569" s="41"/>
      <c r="I569" s="41"/>
      <c r="J569" s="41"/>
      <c r="K569" s="41"/>
      <c r="L569" s="41"/>
      <c r="M569" s="41"/>
      <c r="N569" s="41"/>
      <c r="O569" s="41"/>
      <c r="P569" s="41"/>
      <c r="Q569" s="41"/>
      <c r="R569" s="41"/>
      <c r="S569" s="41"/>
      <c r="T569" s="41"/>
      <c r="U569" s="41"/>
      <c r="V569" s="41"/>
      <c r="W569" s="41"/>
      <c r="X569" s="41"/>
      <c r="Y569" s="41"/>
      <c r="Z569" s="41"/>
    </row>
    <row r="570">
      <c r="A570" s="41"/>
      <c r="B570" s="41"/>
      <c r="C570" s="41"/>
      <c r="D570" s="41"/>
      <c r="E570" s="41"/>
      <c r="F570" s="41"/>
      <c r="G570" s="41"/>
      <c r="H570" s="41"/>
      <c r="I570" s="41"/>
      <c r="J570" s="41"/>
      <c r="K570" s="41"/>
      <c r="L570" s="41"/>
      <c r="M570" s="41"/>
      <c r="N570" s="41"/>
      <c r="O570" s="41"/>
      <c r="P570" s="41"/>
      <c r="Q570" s="41"/>
      <c r="R570" s="41"/>
      <c r="S570" s="41"/>
      <c r="T570" s="41"/>
      <c r="U570" s="41"/>
      <c r="V570" s="41"/>
      <c r="W570" s="41"/>
      <c r="X570" s="41"/>
      <c r="Y570" s="41"/>
      <c r="Z570" s="41"/>
    </row>
    <row r="571">
      <c r="A571" s="41"/>
      <c r="B571" s="41"/>
      <c r="C571" s="41"/>
      <c r="D571" s="41"/>
      <c r="E571" s="41"/>
      <c r="F571" s="41"/>
      <c r="G571" s="41"/>
      <c r="H571" s="41"/>
      <c r="I571" s="41"/>
      <c r="J571" s="41"/>
      <c r="K571" s="41"/>
      <c r="L571" s="41"/>
      <c r="M571" s="41"/>
      <c r="N571" s="41"/>
      <c r="O571" s="41"/>
      <c r="P571" s="41"/>
      <c r="Q571" s="41"/>
      <c r="R571" s="41"/>
      <c r="S571" s="41"/>
      <c r="T571" s="41"/>
      <c r="U571" s="41"/>
      <c r="V571" s="41"/>
      <c r="W571" s="41"/>
      <c r="X571" s="41"/>
      <c r="Y571" s="41"/>
      <c r="Z571" s="41"/>
    </row>
    <row r="572">
      <c r="A572" s="41"/>
      <c r="B572" s="41"/>
      <c r="C572" s="41"/>
      <c r="D572" s="41"/>
      <c r="E572" s="41"/>
      <c r="F572" s="41"/>
      <c r="G572" s="41"/>
      <c r="H572" s="41"/>
      <c r="I572" s="41"/>
      <c r="J572" s="41"/>
      <c r="K572" s="41"/>
      <c r="L572" s="41"/>
      <c r="M572" s="41"/>
      <c r="N572" s="41"/>
      <c r="O572" s="41"/>
      <c r="P572" s="41"/>
      <c r="Q572" s="41"/>
      <c r="R572" s="41"/>
      <c r="S572" s="41"/>
      <c r="T572" s="41"/>
      <c r="U572" s="41"/>
      <c r="V572" s="41"/>
      <c r="W572" s="41"/>
      <c r="X572" s="41"/>
      <c r="Y572" s="41"/>
      <c r="Z572" s="41"/>
    </row>
    <row r="573">
      <c r="A573" s="41"/>
      <c r="B573" s="41"/>
      <c r="C573" s="41"/>
      <c r="D573" s="41"/>
      <c r="E573" s="41"/>
      <c r="F573" s="41"/>
      <c r="G573" s="41"/>
      <c r="H573" s="41"/>
      <c r="I573" s="41"/>
      <c r="J573" s="41"/>
      <c r="K573" s="41"/>
      <c r="L573" s="41"/>
      <c r="M573" s="41"/>
      <c r="N573" s="41"/>
      <c r="O573" s="41"/>
      <c r="P573" s="41"/>
      <c r="Q573" s="41"/>
      <c r="R573" s="41"/>
      <c r="S573" s="41"/>
      <c r="T573" s="41"/>
      <c r="U573" s="41"/>
      <c r="V573" s="41"/>
      <c r="W573" s="41"/>
      <c r="X573" s="41"/>
      <c r="Y573" s="41"/>
      <c r="Z573" s="41"/>
    </row>
    <row r="574">
      <c r="A574" s="41"/>
      <c r="B574" s="41"/>
      <c r="C574" s="41"/>
      <c r="D574" s="41"/>
      <c r="E574" s="41"/>
      <c r="F574" s="41"/>
      <c r="G574" s="41"/>
      <c r="H574" s="41"/>
      <c r="I574" s="41"/>
      <c r="J574" s="41"/>
      <c r="K574" s="41"/>
      <c r="L574" s="41"/>
      <c r="M574" s="41"/>
      <c r="N574" s="41"/>
      <c r="O574" s="41"/>
      <c r="P574" s="41"/>
      <c r="Q574" s="41"/>
      <c r="R574" s="41"/>
      <c r="S574" s="41"/>
      <c r="T574" s="41"/>
      <c r="U574" s="41"/>
      <c r="V574" s="41"/>
      <c r="W574" s="41"/>
      <c r="X574" s="41"/>
      <c r="Y574" s="41"/>
      <c r="Z574" s="41"/>
    </row>
    <row r="575">
      <c r="A575" s="41"/>
      <c r="B575" s="41"/>
      <c r="C575" s="41"/>
      <c r="D575" s="41"/>
      <c r="E575" s="41"/>
      <c r="F575" s="41"/>
      <c r="G575" s="41"/>
      <c r="H575" s="41"/>
      <c r="I575" s="41"/>
      <c r="J575" s="41"/>
      <c r="K575" s="41"/>
      <c r="L575" s="41"/>
      <c r="M575" s="41"/>
      <c r="N575" s="41"/>
      <c r="O575" s="41"/>
      <c r="P575" s="41"/>
      <c r="Q575" s="41"/>
      <c r="R575" s="41"/>
      <c r="S575" s="41"/>
      <c r="T575" s="41"/>
      <c r="U575" s="41"/>
      <c r="V575" s="41"/>
      <c r="W575" s="41"/>
      <c r="X575" s="41"/>
      <c r="Y575" s="41"/>
      <c r="Z575" s="41"/>
    </row>
    <row r="576">
      <c r="A576" s="41"/>
      <c r="B576" s="41"/>
      <c r="C576" s="41"/>
      <c r="D576" s="41"/>
      <c r="E576" s="41"/>
      <c r="F576" s="41"/>
      <c r="G576" s="41"/>
      <c r="H576" s="41"/>
      <c r="I576" s="41"/>
      <c r="J576" s="41"/>
      <c r="K576" s="41"/>
      <c r="L576" s="41"/>
      <c r="M576" s="41"/>
      <c r="N576" s="41"/>
      <c r="O576" s="41"/>
      <c r="P576" s="41"/>
      <c r="Q576" s="41"/>
      <c r="R576" s="41"/>
      <c r="S576" s="41"/>
      <c r="T576" s="41"/>
      <c r="U576" s="41"/>
      <c r="V576" s="41"/>
      <c r="W576" s="41"/>
      <c r="X576" s="41"/>
      <c r="Y576" s="41"/>
      <c r="Z576" s="41"/>
    </row>
    <row r="577">
      <c r="A577" s="41"/>
      <c r="B577" s="41"/>
      <c r="C577" s="41"/>
      <c r="D577" s="41"/>
      <c r="E577" s="41"/>
      <c r="F577" s="41"/>
      <c r="G577" s="41"/>
      <c r="H577" s="41"/>
      <c r="I577" s="41"/>
      <c r="J577" s="41"/>
      <c r="K577" s="41"/>
      <c r="L577" s="41"/>
      <c r="M577" s="41"/>
      <c r="N577" s="41"/>
      <c r="O577" s="41"/>
      <c r="P577" s="41"/>
      <c r="Q577" s="41"/>
      <c r="R577" s="41"/>
      <c r="S577" s="41"/>
      <c r="T577" s="41"/>
      <c r="U577" s="41"/>
      <c r="V577" s="41"/>
      <c r="W577" s="41"/>
      <c r="X577" s="41"/>
      <c r="Y577" s="41"/>
      <c r="Z577" s="41"/>
    </row>
    <row r="578">
      <c r="A578" s="41"/>
      <c r="B578" s="41"/>
      <c r="C578" s="41"/>
      <c r="D578" s="41"/>
      <c r="E578" s="41"/>
      <c r="F578" s="41"/>
      <c r="G578" s="41"/>
      <c r="H578" s="41"/>
      <c r="I578" s="41"/>
      <c r="J578" s="41"/>
      <c r="K578" s="41"/>
      <c r="L578" s="41"/>
      <c r="M578" s="41"/>
      <c r="N578" s="41"/>
      <c r="O578" s="41"/>
      <c r="P578" s="41"/>
      <c r="Q578" s="41"/>
      <c r="R578" s="41"/>
      <c r="S578" s="41"/>
      <c r="T578" s="41"/>
      <c r="U578" s="41"/>
      <c r="V578" s="41"/>
      <c r="W578" s="41"/>
      <c r="X578" s="41"/>
      <c r="Y578" s="41"/>
      <c r="Z578" s="41"/>
    </row>
    <row r="579">
      <c r="A579" s="41"/>
      <c r="B579" s="41"/>
      <c r="C579" s="41"/>
      <c r="D579" s="41"/>
      <c r="E579" s="41"/>
      <c r="F579" s="41"/>
      <c r="G579" s="41"/>
      <c r="H579" s="41"/>
      <c r="I579" s="41"/>
      <c r="J579" s="41"/>
      <c r="K579" s="41"/>
      <c r="L579" s="41"/>
      <c r="M579" s="41"/>
      <c r="N579" s="41"/>
      <c r="O579" s="41"/>
      <c r="P579" s="41"/>
      <c r="Q579" s="41"/>
      <c r="R579" s="41"/>
      <c r="S579" s="41"/>
      <c r="T579" s="41"/>
      <c r="U579" s="41"/>
      <c r="V579" s="41"/>
      <c r="W579" s="41"/>
      <c r="X579" s="41"/>
      <c r="Y579" s="41"/>
      <c r="Z579" s="41"/>
    </row>
    <row r="580">
      <c r="A580" s="41"/>
      <c r="B580" s="41"/>
      <c r="C580" s="41"/>
      <c r="D580" s="41"/>
      <c r="E580" s="41"/>
      <c r="F580" s="41"/>
      <c r="G580" s="41"/>
      <c r="H580" s="41"/>
      <c r="I580" s="41"/>
      <c r="J580" s="41"/>
      <c r="K580" s="41"/>
      <c r="L580" s="41"/>
      <c r="M580" s="41"/>
      <c r="N580" s="41"/>
      <c r="O580" s="41"/>
      <c r="P580" s="41"/>
      <c r="Q580" s="41"/>
      <c r="R580" s="41"/>
      <c r="S580" s="41"/>
      <c r="T580" s="41"/>
      <c r="U580" s="41"/>
      <c r="V580" s="41"/>
      <c r="W580" s="41"/>
      <c r="X580" s="41"/>
      <c r="Y580" s="41"/>
      <c r="Z580" s="41"/>
    </row>
    <row r="581">
      <c r="A581" s="41"/>
      <c r="B581" s="41"/>
      <c r="C581" s="41"/>
      <c r="D581" s="41"/>
      <c r="E581" s="41"/>
      <c r="F581" s="41"/>
      <c r="G581" s="41"/>
      <c r="H581" s="41"/>
      <c r="I581" s="41"/>
      <c r="J581" s="41"/>
      <c r="K581" s="41"/>
      <c r="L581" s="41"/>
      <c r="M581" s="41"/>
      <c r="N581" s="41"/>
      <c r="O581" s="41"/>
      <c r="P581" s="41"/>
      <c r="Q581" s="41"/>
      <c r="R581" s="41"/>
      <c r="S581" s="41"/>
      <c r="T581" s="41"/>
      <c r="U581" s="41"/>
      <c r="V581" s="41"/>
      <c r="W581" s="41"/>
      <c r="X581" s="41"/>
      <c r="Y581" s="41"/>
      <c r="Z581" s="41"/>
    </row>
    <row r="582">
      <c r="A582" s="41"/>
      <c r="B582" s="41"/>
      <c r="C582" s="41"/>
      <c r="D582" s="41"/>
      <c r="E582" s="41"/>
      <c r="F582" s="41"/>
      <c r="G582" s="41"/>
      <c r="H582" s="41"/>
      <c r="I582" s="41"/>
      <c r="J582" s="41"/>
      <c r="K582" s="41"/>
      <c r="L582" s="41"/>
      <c r="M582" s="41"/>
      <c r="N582" s="41"/>
      <c r="O582" s="41"/>
      <c r="P582" s="41"/>
      <c r="Q582" s="41"/>
      <c r="R582" s="41"/>
      <c r="S582" s="41"/>
      <c r="T582" s="41"/>
      <c r="U582" s="41"/>
      <c r="V582" s="41"/>
      <c r="W582" s="41"/>
      <c r="X582" s="41"/>
      <c r="Y582" s="41"/>
      <c r="Z582" s="41"/>
    </row>
    <row r="583">
      <c r="A583" s="41"/>
      <c r="B583" s="41"/>
      <c r="C583" s="41"/>
      <c r="D583" s="41"/>
      <c r="E583" s="41"/>
      <c r="F583" s="41"/>
      <c r="G583" s="41"/>
      <c r="H583" s="41"/>
      <c r="I583" s="41"/>
      <c r="J583" s="41"/>
      <c r="K583" s="41"/>
      <c r="L583" s="41"/>
      <c r="M583" s="41"/>
      <c r="N583" s="41"/>
      <c r="O583" s="41"/>
      <c r="P583" s="41"/>
      <c r="Q583" s="41"/>
      <c r="R583" s="41"/>
      <c r="S583" s="41"/>
      <c r="T583" s="41"/>
      <c r="U583" s="41"/>
      <c r="V583" s="41"/>
      <c r="W583" s="41"/>
      <c r="X583" s="41"/>
      <c r="Y583" s="41"/>
      <c r="Z583" s="41"/>
    </row>
    <row r="584">
      <c r="A584" s="41"/>
      <c r="B584" s="41"/>
      <c r="C584" s="41"/>
      <c r="D584" s="41"/>
      <c r="E584" s="41"/>
      <c r="F584" s="41"/>
      <c r="G584" s="41"/>
      <c r="H584" s="41"/>
      <c r="I584" s="41"/>
      <c r="J584" s="41"/>
      <c r="K584" s="41"/>
      <c r="L584" s="41"/>
      <c r="M584" s="41"/>
      <c r="N584" s="41"/>
      <c r="O584" s="41"/>
      <c r="P584" s="41"/>
      <c r="Q584" s="41"/>
      <c r="R584" s="41"/>
      <c r="S584" s="41"/>
      <c r="T584" s="41"/>
      <c r="U584" s="41"/>
      <c r="V584" s="41"/>
      <c r="W584" s="41"/>
      <c r="X584" s="41"/>
      <c r="Y584" s="41"/>
      <c r="Z584" s="41"/>
    </row>
    <row r="585">
      <c r="A585" s="41"/>
      <c r="B585" s="41"/>
      <c r="C585" s="41"/>
      <c r="D585" s="41"/>
      <c r="E585" s="41"/>
      <c r="F585" s="41"/>
      <c r="G585" s="41"/>
      <c r="H585" s="41"/>
      <c r="I585" s="41"/>
      <c r="J585" s="41"/>
      <c r="K585" s="41"/>
      <c r="L585" s="41"/>
      <c r="M585" s="41"/>
      <c r="N585" s="41"/>
      <c r="O585" s="41"/>
      <c r="P585" s="41"/>
      <c r="Q585" s="41"/>
      <c r="R585" s="41"/>
      <c r="S585" s="41"/>
      <c r="T585" s="41"/>
      <c r="U585" s="41"/>
      <c r="V585" s="41"/>
      <c r="W585" s="41"/>
      <c r="X585" s="41"/>
      <c r="Y585" s="41"/>
      <c r="Z585" s="41"/>
    </row>
    <row r="586">
      <c r="A586" s="41"/>
      <c r="B586" s="41"/>
      <c r="C586" s="41"/>
      <c r="D586" s="41"/>
      <c r="E586" s="41"/>
      <c r="F586" s="41"/>
      <c r="G586" s="41"/>
      <c r="H586" s="41"/>
      <c r="I586" s="41"/>
      <c r="J586" s="41"/>
      <c r="K586" s="41"/>
      <c r="L586" s="41"/>
      <c r="M586" s="41"/>
      <c r="N586" s="41"/>
      <c r="O586" s="41"/>
      <c r="P586" s="41"/>
      <c r="Q586" s="41"/>
      <c r="R586" s="41"/>
      <c r="S586" s="41"/>
      <c r="T586" s="41"/>
      <c r="U586" s="41"/>
      <c r="V586" s="41"/>
      <c r="W586" s="41"/>
      <c r="X586" s="41"/>
      <c r="Y586" s="41"/>
      <c r="Z586" s="41"/>
    </row>
    <row r="587">
      <c r="A587" s="41"/>
      <c r="B587" s="41"/>
      <c r="C587" s="41"/>
      <c r="D587" s="41"/>
      <c r="E587" s="41"/>
      <c r="F587" s="41"/>
      <c r="G587" s="41"/>
      <c r="H587" s="41"/>
      <c r="I587" s="41"/>
      <c r="J587" s="41"/>
      <c r="K587" s="41"/>
      <c r="L587" s="41"/>
      <c r="M587" s="41"/>
      <c r="N587" s="41"/>
      <c r="O587" s="41"/>
      <c r="P587" s="41"/>
      <c r="Q587" s="41"/>
      <c r="R587" s="41"/>
      <c r="S587" s="41"/>
      <c r="T587" s="41"/>
      <c r="U587" s="41"/>
      <c r="V587" s="41"/>
      <c r="W587" s="41"/>
      <c r="X587" s="41"/>
      <c r="Y587" s="41"/>
      <c r="Z587" s="41"/>
    </row>
    <row r="588">
      <c r="A588" s="41"/>
      <c r="B588" s="41"/>
      <c r="C588" s="41"/>
      <c r="D588" s="41"/>
      <c r="E588" s="41"/>
      <c r="F588" s="41"/>
      <c r="G588" s="41"/>
      <c r="H588" s="41"/>
      <c r="I588" s="41"/>
      <c r="J588" s="41"/>
      <c r="K588" s="41"/>
      <c r="L588" s="41"/>
      <c r="M588" s="41"/>
      <c r="N588" s="41"/>
      <c r="O588" s="41"/>
      <c r="P588" s="41"/>
      <c r="Q588" s="41"/>
      <c r="R588" s="41"/>
      <c r="S588" s="41"/>
      <c r="T588" s="41"/>
      <c r="U588" s="41"/>
      <c r="V588" s="41"/>
      <c r="W588" s="41"/>
      <c r="X588" s="41"/>
      <c r="Y588" s="41"/>
      <c r="Z588" s="41"/>
    </row>
    <row r="589">
      <c r="A589" s="41"/>
      <c r="B589" s="41"/>
      <c r="C589" s="41"/>
      <c r="D589" s="41"/>
      <c r="E589" s="41"/>
      <c r="F589" s="41"/>
      <c r="G589" s="41"/>
      <c r="H589" s="41"/>
      <c r="I589" s="41"/>
      <c r="J589" s="41"/>
      <c r="K589" s="41"/>
      <c r="L589" s="41"/>
      <c r="M589" s="41"/>
      <c r="N589" s="41"/>
      <c r="O589" s="41"/>
      <c r="P589" s="41"/>
      <c r="Q589" s="41"/>
      <c r="R589" s="41"/>
      <c r="S589" s="41"/>
      <c r="T589" s="41"/>
      <c r="U589" s="41"/>
      <c r="V589" s="41"/>
      <c r="W589" s="41"/>
      <c r="X589" s="41"/>
      <c r="Y589" s="41"/>
      <c r="Z589" s="41"/>
    </row>
    <row r="590">
      <c r="A590" s="41"/>
      <c r="B590" s="41"/>
      <c r="C590" s="41"/>
      <c r="D590" s="41"/>
      <c r="E590" s="41"/>
      <c r="F590" s="41"/>
      <c r="G590" s="41"/>
      <c r="H590" s="41"/>
      <c r="I590" s="41"/>
      <c r="J590" s="41"/>
      <c r="K590" s="41"/>
      <c r="L590" s="41"/>
      <c r="M590" s="41"/>
      <c r="N590" s="41"/>
      <c r="O590" s="41"/>
      <c r="P590" s="41"/>
      <c r="Q590" s="41"/>
      <c r="R590" s="41"/>
      <c r="S590" s="41"/>
      <c r="T590" s="41"/>
      <c r="U590" s="41"/>
      <c r="V590" s="41"/>
      <c r="W590" s="41"/>
      <c r="X590" s="41"/>
      <c r="Y590" s="41"/>
      <c r="Z590" s="41"/>
    </row>
    <row r="591">
      <c r="A591" s="41"/>
      <c r="B591" s="41"/>
      <c r="C591" s="41"/>
      <c r="D591" s="41"/>
      <c r="E591" s="41"/>
      <c r="F591" s="41"/>
      <c r="G591" s="41"/>
      <c r="H591" s="41"/>
      <c r="I591" s="41"/>
      <c r="J591" s="41"/>
      <c r="K591" s="41"/>
      <c r="L591" s="41"/>
      <c r="M591" s="41"/>
      <c r="N591" s="41"/>
      <c r="O591" s="41"/>
      <c r="P591" s="41"/>
      <c r="Q591" s="41"/>
      <c r="R591" s="41"/>
      <c r="S591" s="41"/>
      <c r="T591" s="41"/>
      <c r="U591" s="41"/>
      <c r="V591" s="41"/>
      <c r="W591" s="41"/>
      <c r="X591" s="41"/>
      <c r="Y591" s="41"/>
      <c r="Z591" s="41"/>
    </row>
    <row r="592">
      <c r="A592" s="41"/>
      <c r="B592" s="41"/>
      <c r="C592" s="41"/>
      <c r="D592" s="41"/>
      <c r="E592" s="41"/>
      <c r="F592" s="41"/>
      <c r="G592" s="41"/>
      <c r="H592" s="41"/>
      <c r="I592" s="41"/>
      <c r="J592" s="41"/>
      <c r="K592" s="41"/>
      <c r="L592" s="41"/>
      <c r="M592" s="41"/>
      <c r="N592" s="41"/>
      <c r="O592" s="41"/>
      <c r="P592" s="41"/>
      <c r="Q592" s="41"/>
      <c r="R592" s="41"/>
      <c r="S592" s="41"/>
      <c r="T592" s="41"/>
      <c r="U592" s="41"/>
      <c r="V592" s="41"/>
      <c r="W592" s="41"/>
      <c r="X592" s="41"/>
      <c r="Y592" s="41"/>
      <c r="Z592" s="41"/>
    </row>
    <row r="593">
      <c r="A593" s="41"/>
      <c r="B593" s="41"/>
      <c r="C593" s="41"/>
      <c r="D593" s="41"/>
      <c r="E593" s="41"/>
      <c r="F593" s="41"/>
      <c r="G593" s="41"/>
      <c r="H593" s="41"/>
      <c r="I593" s="41"/>
      <c r="J593" s="41"/>
      <c r="K593" s="41"/>
      <c r="L593" s="41"/>
      <c r="M593" s="41"/>
      <c r="N593" s="41"/>
      <c r="O593" s="41"/>
      <c r="P593" s="41"/>
      <c r="Q593" s="41"/>
      <c r="R593" s="41"/>
      <c r="S593" s="41"/>
      <c r="T593" s="41"/>
      <c r="U593" s="41"/>
      <c r="V593" s="41"/>
      <c r="W593" s="41"/>
      <c r="X593" s="41"/>
      <c r="Y593" s="41"/>
      <c r="Z593" s="41"/>
    </row>
    <row r="594">
      <c r="A594" s="41"/>
      <c r="B594" s="41"/>
      <c r="C594" s="41"/>
      <c r="D594" s="41"/>
      <c r="E594" s="41"/>
      <c r="F594" s="41"/>
      <c r="G594" s="41"/>
      <c r="H594" s="41"/>
      <c r="I594" s="41"/>
      <c r="J594" s="41"/>
      <c r="K594" s="41"/>
      <c r="L594" s="41"/>
      <c r="M594" s="41"/>
      <c r="N594" s="41"/>
      <c r="O594" s="41"/>
      <c r="P594" s="41"/>
      <c r="Q594" s="41"/>
      <c r="R594" s="41"/>
      <c r="S594" s="41"/>
      <c r="T594" s="41"/>
      <c r="U594" s="41"/>
      <c r="V594" s="41"/>
      <c r="W594" s="41"/>
      <c r="X594" s="41"/>
      <c r="Y594" s="41"/>
      <c r="Z594" s="41"/>
    </row>
    <row r="595">
      <c r="A595" s="41"/>
      <c r="B595" s="41"/>
      <c r="C595" s="41"/>
      <c r="D595" s="41"/>
      <c r="E595" s="41"/>
      <c r="F595" s="41"/>
      <c r="G595" s="41"/>
      <c r="H595" s="41"/>
      <c r="I595" s="41"/>
      <c r="J595" s="41"/>
      <c r="K595" s="41"/>
      <c r="L595" s="41"/>
      <c r="M595" s="41"/>
      <c r="N595" s="41"/>
      <c r="O595" s="41"/>
      <c r="P595" s="41"/>
      <c r="Q595" s="41"/>
      <c r="R595" s="41"/>
      <c r="S595" s="41"/>
      <c r="T595" s="41"/>
      <c r="U595" s="41"/>
      <c r="V595" s="41"/>
      <c r="W595" s="41"/>
      <c r="X595" s="41"/>
      <c r="Y595" s="41"/>
      <c r="Z595" s="41"/>
    </row>
    <row r="596">
      <c r="A596" s="41"/>
      <c r="B596" s="41"/>
      <c r="C596" s="41"/>
      <c r="D596" s="41"/>
      <c r="E596" s="41"/>
      <c r="F596" s="41"/>
      <c r="G596" s="41"/>
      <c r="H596" s="41"/>
      <c r="I596" s="41"/>
      <c r="J596" s="41"/>
      <c r="K596" s="41"/>
      <c r="L596" s="41"/>
      <c r="M596" s="41"/>
      <c r="N596" s="41"/>
      <c r="O596" s="41"/>
      <c r="P596" s="41"/>
      <c r="Q596" s="41"/>
      <c r="R596" s="41"/>
      <c r="S596" s="41"/>
      <c r="T596" s="41"/>
      <c r="U596" s="41"/>
      <c r="V596" s="41"/>
      <c r="W596" s="41"/>
      <c r="X596" s="41"/>
      <c r="Y596" s="41"/>
      <c r="Z596" s="41"/>
    </row>
    <row r="597">
      <c r="A597" s="41"/>
      <c r="B597" s="41"/>
      <c r="C597" s="41"/>
      <c r="D597" s="41"/>
      <c r="E597" s="41"/>
      <c r="F597" s="41"/>
      <c r="G597" s="41"/>
      <c r="H597" s="41"/>
      <c r="I597" s="41"/>
      <c r="J597" s="41"/>
      <c r="K597" s="41"/>
      <c r="L597" s="41"/>
      <c r="M597" s="41"/>
      <c r="N597" s="41"/>
      <c r="O597" s="41"/>
      <c r="P597" s="41"/>
      <c r="Q597" s="41"/>
      <c r="R597" s="41"/>
      <c r="S597" s="41"/>
      <c r="T597" s="41"/>
      <c r="U597" s="41"/>
      <c r="V597" s="41"/>
      <c r="W597" s="41"/>
      <c r="X597" s="41"/>
      <c r="Y597" s="41"/>
      <c r="Z597" s="41"/>
    </row>
    <row r="598">
      <c r="A598" s="41"/>
      <c r="B598" s="41"/>
      <c r="C598" s="41"/>
      <c r="D598" s="41"/>
      <c r="E598" s="41"/>
      <c r="F598" s="41"/>
      <c r="G598" s="41"/>
      <c r="H598" s="41"/>
      <c r="I598" s="41"/>
      <c r="J598" s="41"/>
      <c r="K598" s="41"/>
      <c r="L598" s="41"/>
      <c r="M598" s="41"/>
      <c r="N598" s="41"/>
      <c r="O598" s="41"/>
      <c r="P598" s="41"/>
      <c r="Q598" s="41"/>
      <c r="R598" s="41"/>
      <c r="S598" s="41"/>
      <c r="T598" s="41"/>
      <c r="U598" s="41"/>
      <c r="V598" s="41"/>
      <c r="W598" s="41"/>
      <c r="X598" s="41"/>
      <c r="Y598" s="41"/>
      <c r="Z598" s="41"/>
    </row>
    <row r="599">
      <c r="A599" s="41"/>
      <c r="B599" s="41"/>
      <c r="C599" s="41"/>
      <c r="D599" s="41"/>
      <c r="E599" s="41"/>
      <c r="F599" s="41"/>
      <c r="G599" s="41"/>
      <c r="H599" s="41"/>
      <c r="I599" s="41"/>
      <c r="J599" s="41"/>
      <c r="K599" s="41"/>
      <c r="L599" s="41"/>
      <c r="M599" s="41"/>
      <c r="N599" s="41"/>
      <c r="O599" s="41"/>
      <c r="P599" s="41"/>
      <c r="Q599" s="41"/>
      <c r="R599" s="41"/>
      <c r="S599" s="41"/>
      <c r="T599" s="41"/>
      <c r="U599" s="41"/>
      <c r="V599" s="41"/>
      <c r="W599" s="41"/>
      <c r="X599" s="41"/>
      <c r="Y599" s="41"/>
      <c r="Z599" s="41"/>
    </row>
    <row r="600">
      <c r="A600" s="41"/>
      <c r="B600" s="41"/>
      <c r="C600" s="41"/>
      <c r="D600" s="41"/>
      <c r="E600" s="41"/>
      <c r="F600" s="41"/>
      <c r="G600" s="41"/>
      <c r="H600" s="41"/>
      <c r="I600" s="41"/>
      <c r="J600" s="41"/>
      <c r="K600" s="41"/>
      <c r="L600" s="41"/>
      <c r="M600" s="41"/>
      <c r="N600" s="41"/>
      <c r="O600" s="41"/>
      <c r="P600" s="41"/>
      <c r="Q600" s="41"/>
      <c r="R600" s="41"/>
      <c r="S600" s="41"/>
      <c r="T600" s="41"/>
      <c r="U600" s="41"/>
      <c r="V600" s="41"/>
      <c r="W600" s="41"/>
      <c r="X600" s="41"/>
      <c r="Y600" s="41"/>
      <c r="Z600" s="41"/>
    </row>
    <row r="601">
      <c r="A601" s="41"/>
      <c r="B601" s="41"/>
      <c r="C601" s="41"/>
      <c r="D601" s="41"/>
      <c r="E601" s="41"/>
      <c r="F601" s="41"/>
      <c r="G601" s="41"/>
      <c r="H601" s="41"/>
      <c r="I601" s="41"/>
      <c r="J601" s="41"/>
      <c r="K601" s="41"/>
      <c r="L601" s="41"/>
      <c r="M601" s="41"/>
      <c r="N601" s="41"/>
      <c r="O601" s="41"/>
      <c r="P601" s="41"/>
      <c r="Q601" s="41"/>
      <c r="R601" s="41"/>
      <c r="S601" s="41"/>
      <c r="T601" s="41"/>
      <c r="U601" s="41"/>
      <c r="V601" s="41"/>
      <c r="W601" s="41"/>
      <c r="X601" s="41"/>
      <c r="Y601" s="41"/>
      <c r="Z601" s="41"/>
    </row>
    <row r="602">
      <c r="A602" s="41"/>
      <c r="B602" s="41"/>
      <c r="C602" s="41"/>
      <c r="D602" s="41"/>
      <c r="E602" s="41"/>
      <c r="F602" s="41"/>
      <c r="G602" s="41"/>
      <c r="H602" s="41"/>
      <c r="I602" s="41"/>
      <c r="J602" s="41"/>
      <c r="K602" s="41"/>
      <c r="L602" s="41"/>
      <c r="M602" s="41"/>
      <c r="N602" s="41"/>
      <c r="O602" s="41"/>
      <c r="P602" s="41"/>
      <c r="Q602" s="41"/>
      <c r="R602" s="41"/>
      <c r="S602" s="41"/>
      <c r="T602" s="41"/>
      <c r="U602" s="41"/>
      <c r="V602" s="41"/>
      <c r="W602" s="41"/>
      <c r="X602" s="41"/>
      <c r="Y602" s="41"/>
      <c r="Z602" s="41"/>
    </row>
    <row r="603">
      <c r="A603" s="41"/>
      <c r="B603" s="41"/>
      <c r="C603" s="41"/>
      <c r="D603" s="41"/>
      <c r="E603" s="41"/>
      <c r="F603" s="41"/>
      <c r="G603" s="41"/>
      <c r="H603" s="41"/>
      <c r="I603" s="41"/>
      <c r="J603" s="41"/>
      <c r="K603" s="41"/>
      <c r="L603" s="41"/>
      <c r="M603" s="41"/>
      <c r="N603" s="41"/>
      <c r="O603" s="41"/>
      <c r="P603" s="41"/>
      <c r="Q603" s="41"/>
      <c r="R603" s="41"/>
      <c r="S603" s="41"/>
      <c r="T603" s="41"/>
      <c r="U603" s="41"/>
      <c r="V603" s="41"/>
      <c r="W603" s="41"/>
      <c r="X603" s="41"/>
      <c r="Y603" s="41"/>
      <c r="Z603" s="41"/>
    </row>
    <row r="604">
      <c r="A604" s="41"/>
      <c r="B604" s="41"/>
      <c r="C604" s="41"/>
      <c r="D604" s="41"/>
      <c r="E604" s="41"/>
      <c r="F604" s="41"/>
      <c r="G604" s="41"/>
      <c r="H604" s="41"/>
      <c r="I604" s="41"/>
      <c r="J604" s="41"/>
      <c r="K604" s="41"/>
      <c r="L604" s="41"/>
      <c r="M604" s="41"/>
      <c r="N604" s="41"/>
      <c r="O604" s="41"/>
      <c r="P604" s="41"/>
      <c r="Q604" s="41"/>
      <c r="R604" s="41"/>
      <c r="S604" s="41"/>
      <c r="T604" s="41"/>
      <c r="U604" s="41"/>
      <c r="V604" s="41"/>
      <c r="W604" s="41"/>
      <c r="X604" s="41"/>
      <c r="Y604" s="41"/>
      <c r="Z604" s="41"/>
    </row>
    <row r="605">
      <c r="A605" s="41"/>
      <c r="B605" s="41"/>
      <c r="C605" s="41"/>
      <c r="D605" s="41"/>
      <c r="E605" s="41"/>
      <c r="F605" s="41"/>
      <c r="G605" s="41"/>
      <c r="H605" s="41"/>
      <c r="I605" s="41"/>
      <c r="J605" s="41"/>
      <c r="K605" s="41"/>
      <c r="L605" s="41"/>
      <c r="M605" s="41"/>
      <c r="N605" s="41"/>
      <c r="O605" s="41"/>
      <c r="P605" s="41"/>
      <c r="Q605" s="41"/>
      <c r="R605" s="41"/>
      <c r="S605" s="41"/>
      <c r="T605" s="41"/>
      <c r="U605" s="41"/>
      <c r="V605" s="41"/>
      <c r="W605" s="41"/>
      <c r="X605" s="41"/>
      <c r="Y605" s="41"/>
      <c r="Z605" s="41"/>
    </row>
    <row r="606">
      <c r="A606" s="41"/>
      <c r="B606" s="41"/>
      <c r="C606" s="41"/>
      <c r="D606" s="41"/>
      <c r="E606" s="41"/>
      <c r="F606" s="41"/>
      <c r="G606" s="41"/>
      <c r="H606" s="41"/>
      <c r="I606" s="41"/>
      <c r="J606" s="41"/>
      <c r="K606" s="41"/>
      <c r="L606" s="41"/>
      <c r="M606" s="41"/>
      <c r="N606" s="41"/>
      <c r="O606" s="41"/>
      <c r="P606" s="41"/>
      <c r="Q606" s="41"/>
      <c r="R606" s="41"/>
      <c r="S606" s="41"/>
      <c r="T606" s="41"/>
      <c r="U606" s="41"/>
      <c r="V606" s="41"/>
      <c r="W606" s="41"/>
      <c r="X606" s="41"/>
      <c r="Y606" s="41"/>
      <c r="Z606" s="41"/>
    </row>
    <row r="607">
      <c r="A607" s="41"/>
      <c r="B607" s="41"/>
      <c r="C607" s="41"/>
      <c r="D607" s="41"/>
      <c r="E607" s="41"/>
      <c r="F607" s="41"/>
      <c r="G607" s="41"/>
      <c r="H607" s="41"/>
      <c r="I607" s="41"/>
      <c r="J607" s="41"/>
      <c r="K607" s="41"/>
      <c r="L607" s="41"/>
      <c r="M607" s="41"/>
      <c r="N607" s="41"/>
      <c r="O607" s="41"/>
      <c r="P607" s="41"/>
      <c r="Q607" s="41"/>
      <c r="R607" s="41"/>
      <c r="S607" s="41"/>
      <c r="T607" s="41"/>
      <c r="U607" s="41"/>
      <c r="V607" s="41"/>
      <c r="W607" s="41"/>
      <c r="X607" s="41"/>
      <c r="Y607" s="41"/>
      <c r="Z607" s="41"/>
    </row>
    <row r="608">
      <c r="A608" s="41"/>
      <c r="B608" s="41"/>
      <c r="C608" s="41"/>
      <c r="D608" s="41"/>
      <c r="E608" s="41"/>
      <c r="F608" s="41"/>
      <c r="G608" s="41"/>
      <c r="H608" s="41"/>
      <c r="I608" s="41"/>
      <c r="J608" s="41"/>
      <c r="K608" s="41"/>
      <c r="L608" s="41"/>
      <c r="M608" s="41"/>
      <c r="N608" s="41"/>
      <c r="O608" s="41"/>
      <c r="P608" s="41"/>
      <c r="Q608" s="41"/>
      <c r="R608" s="41"/>
      <c r="S608" s="41"/>
      <c r="T608" s="41"/>
      <c r="U608" s="41"/>
      <c r="V608" s="41"/>
      <c r="W608" s="41"/>
      <c r="X608" s="41"/>
      <c r="Y608" s="41"/>
      <c r="Z608" s="41"/>
    </row>
    <row r="609">
      <c r="A609" s="41"/>
      <c r="B609" s="41"/>
      <c r="C609" s="41"/>
      <c r="D609" s="41"/>
      <c r="E609" s="41"/>
      <c r="F609" s="41"/>
      <c r="G609" s="41"/>
      <c r="H609" s="41"/>
      <c r="I609" s="41"/>
      <c r="J609" s="41"/>
      <c r="K609" s="41"/>
      <c r="L609" s="41"/>
      <c r="M609" s="41"/>
      <c r="N609" s="41"/>
      <c r="O609" s="41"/>
      <c r="P609" s="41"/>
      <c r="Q609" s="41"/>
      <c r="R609" s="41"/>
      <c r="S609" s="41"/>
      <c r="T609" s="41"/>
      <c r="U609" s="41"/>
      <c r="V609" s="41"/>
      <c r="W609" s="41"/>
      <c r="X609" s="41"/>
      <c r="Y609" s="41"/>
      <c r="Z609" s="41"/>
    </row>
    <row r="610">
      <c r="A610" s="41"/>
      <c r="B610" s="41"/>
      <c r="C610" s="41"/>
      <c r="D610" s="41"/>
      <c r="E610" s="41"/>
      <c r="F610" s="41"/>
      <c r="G610" s="41"/>
      <c r="H610" s="41"/>
      <c r="I610" s="41"/>
      <c r="J610" s="41"/>
      <c r="K610" s="41"/>
      <c r="L610" s="41"/>
      <c r="M610" s="41"/>
      <c r="N610" s="41"/>
      <c r="O610" s="41"/>
      <c r="P610" s="41"/>
      <c r="Q610" s="41"/>
      <c r="R610" s="41"/>
      <c r="S610" s="41"/>
      <c r="T610" s="41"/>
      <c r="U610" s="41"/>
      <c r="V610" s="41"/>
      <c r="W610" s="41"/>
      <c r="X610" s="41"/>
      <c r="Y610" s="41"/>
      <c r="Z610" s="41"/>
    </row>
    <row r="611">
      <c r="A611" s="41"/>
      <c r="B611" s="41"/>
      <c r="C611" s="41"/>
      <c r="D611" s="41"/>
      <c r="E611" s="41"/>
      <c r="F611" s="41"/>
      <c r="G611" s="41"/>
      <c r="H611" s="41"/>
      <c r="I611" s="41"/>
      <c r="J611" s="41"/>
      <c r="K611" s="41"/>
      <c r="L611" s="41"/>
      <c r="M611" s="41"/>
      <c r="N611" s="41"/>
      <c r="O611" s="41"/>
      <c r="P611" s="41"/>
      <c r="Q611" s="41"/>
      <c r="R611" s="41"/>
      <c r="S611" s="41"/>
      <c r="T611" s="41"/>
      <c r="U611" s="41"/>
      <c r="V611" s="41"/>
      <c r="W611" s="41"/>
      <c r="X611" s="41"/>
      <c r="Y611" s="41"/>
      <c r="Z611" s="41"/>
    </row>
    <row r="612">
      <c r="A612" s="41"/>
      <c r="B612" s="41"/>
      <c r="C612" s="41"/>
      <c r="D612" s="41"/>
      <c r="E612" s="41"/>
      <c r="F612" s="41"/>
      <c r="G612" s="41"/>
      <c r="H612" s="41"/>
      <c r="I612" s="41"/>
      <c r="J612" s="41"/>
      <c r="K612" s="41"/>
      <c r="L612" s="41"/>
      <c r="M612" s="41"/>
      <c r="N612" s="41"/>
      <c r="O612" s="41"/>
      <c r="P612" s="41"/>
      <c r="Q612" s="41"/>
      <c r="R612" s="41"/>
      <c r="S612" s="41"/>
      <c r="T612" s="41"/>
      <c r="U612" s="41"/>
      <c r="V612" s="41"/>
      <c r="W612" s="41"/>
      <c r="X612" s="41"/>
      <c r="Y612" s="41"/>
      <c r="Z612" s="41"/>
    </row>
    <row r="613">
      <c r="A613" s="41"/>
      <c r="B613" s="41"/>
      <c r="C613" s="41"/>
      <c r="D613" s="41"/>
      <c r="E613" s="41"/>
      <c r="F613" s="41"/>
      <c r="G613" s="41"/>
      <c r="H613" s="41"/>
      <c r="I613" s="41"/>
      <c r="J613" s="41"/>
      <c r="K613" s="41"/>
      <c r="L613" s="41"/>
      <c r="M613" s="41"/>
      <c r="N613" s="41"/>
      <c r="O613" s="41"/>
      <c r="P613" s="41"/>
      <c r="Q613" s="41"/>
      <c r="R613" s="41"/>
      <c r="S613" s="41"/>
      <c r="T613" s="41"/>
      <c r="U613" s="41"/>
      <c r="V613" s="41"/>
      <c r="W613" s="41"/>
      <c r="X613" s="41"/>
      <c r="Y613" s="41"/>
      <c r="Z613" s="41"/>
    </row>
    <row r="614">
      <c r="A614" s="41"/>
      <c r="B614" s="41"/>
      <c r="C614" s="41"/>
      <c r="D614" s="41"/>
      <c r="E614" s="41"/>
      <c r="F614" s="41"/>
      <c r="G614" s="41"/>
      <c r="H614" s="41"/>
      <c r="I614" s="41"/>
      <c r="J614" s="41"/>
      <c r="K614" s="41"/>
      <c r="L614" s="41"/>
      <c r="M614" s="41"/>
      <c r="N614" s="41"/>
      <c r="O614" s="41"/>
      <c r="P614" s="41"/>
      <c r="Q614" s="41"/>
      <c r="R614" s="41"/>
      <c r="S614" s="41"/>
      <c r="T614" s="41"/>
      <c r="U614" s="41"/>
      <c r="V614" s="41"/>
      <c r="W614" s="41"/>
      <c r="X614" s="41"/>
      <c r="Y614" s="41"/>
      <c r="Z614" s="41"/>
    </row>
    <row r="615">
      <c r="A615" s="41"/>
      <c r="B615" s="41"/>
      <c r="C615" s="41"/>
      <c r="D615" s="41"/>
      <c r="E615" s="41"/>
      <c r="F615" s="41"/>
      <c r="G615" s="41"/>
      <c r="H615" s="41"/>
      <c r="I615" s="41"/>
      <c r="J615" s="41"/>
      <c r="K615" s="41"/>
      <c r="L615" s="41"/>
      <c r="M615" s="41"/>
      <c r="N615" s="41"/>
      <c r="O615" s="41"/>
      <c r="P615" s="41"/>
      <c r="Q615" s="41"/>
      <c r="R615" s="41"/>
      <c r="S615" s="41"/>
      <c r="T615" s="41"/>
      <c r="U615" s="41"/>
      <c r="V615" s="41"/>
      <c r="W615" s="41"/>
      <c r="X615" s="41"/>
      <c r="Y615" s="41"/>
      <c r="Z615" s="41"/>
    </row>
    <row r="616">
      <c r="A616" s="41"/>
      <c r="B616" s="41"/>
      <c r="C616" s="41"/>
      <c r="D616" s="41"/>
      <c r="E616" s="41"/>
      <c r="F616" s="41"/>
      <c r="G616" s="41"/>
      <c r="H616" s="41"/>
      <c r="I616" s="41"/>
      <c r="J616" s="41"/>
      <c r="K616" s="41"/>
      <c r="L616" s="41"/>
      <c r="M616" s="41"/>
      <c r="N616" s="41"/>
      <c r="O616" s="41"/>
      <c r="P616" s="41"/>
      <c r="Q616" s="41"/>
      <c r="R616" s="41"/>
      <c r="S616" s="41"/>
      <c r="T616" s="41"/>
      <c r="U616" s="41"/>
      <c r="V616" s="41"/>
      <c r="W616" s="41"/>
      <c r="X616" s="41"/>
      <c r="Y616" s="41"/>
      <c r="Z616" s="41"/>
    </row>
    <row r="617">
      <c r="A617" s="41"/>
      <c r="B617" s="41"/>
      <c r="C617" s="41"/>
      <c r="D617" s="41"/>
      <c r="E617" s="41"/>
      <c r="F617" s="41"/>
      <c r="G617" s="41"/>
      <c r="H617" s="41"/>
      <c r="I617" s="41"/>
      <c r="J617" s="41"/>
      <c r="K617" s="41"/>
      <c r="L617" s="41"/>
      <c r="M617" s="41"/>
      <c r="N617" s="41"/>
      <c r="O617" s="41"/>
      <c r="P617" s="41"/>
      <c r="Q617" s="41"/>
      <c r="R617" s="41"/>
      <c r="S617" s="41"/>
      <c r="T617" s="41"/>
      <c r="U617" s="41"/>
      <c r="V617" s="41"/>
      <c r="W617" s="41"/>
      <c r="X617" s="41"/>
      <c r="Y617" s="41"/>
      <c r="Z617" s="41"/>
    </row>
    <row r="618">
      <c r="A618" s="41"/>
      <c r="B618" s="41"/>
      <c r="C618" s="41"/>
      <c r="D618" s="41"/>
      <c r="E618" s="41"/>
      <c r="F618" s="41"/>
      <c r="G618" s="41"/>
      <c r="H618" s="41"/>
      <c r="I618" s="41"/>
      <c r="J618" s="41"/>
      <c r="K618" s="41"/>
      <c r="L618" s="41"/>
      <c r="M618" s="41"/>
      <c r="N618" s="41"/>
      <c r="O618" s="41"/>
      <c r="P618" s="41"/>
      <c r="Q618" s="41"/>
      <c r="R618" s="41"/>
      <c r="S618" s="41"/>
      <c r="T618" s="41"/>
      <c r="U618" s="41"/>
      <c r="V618" s="41"/>
      <c r="W618" s="41"/>
      <c r="X618" s="41"/>
      <c r="Y618" s="41"/>
      <c r="Z618" s="41"/>
    </row>
    <row r="619">
      <c r="A619" s="41"/>
      <c r="B619" s="41"/>
      <c r="C619" s="41"/>
      <c r="D619" s="41"/>
      <c r="E619" s="41"/>
      <c r="F619" s="41"/>
      <c r="G619" s="41"/>
      <c r="H619" s="41"/>
      <c r="I619" s="41"/>
      <c r="J619" s="41"/>
      <c r="K619" s="41"/>
      <c r="L619" s="41"/>
      <c r="M619" s="41"/>
      <c r="N619" s="41"/>
      <c r="O619" s="41"/>
      <c r="P619" s="41"/>
      <c r="Q619" s="41"/>
      <c r="R619" s="41"/>
      <c r="S619" s="41"/>
      <c r="T619" s="41"/>
      <c r="U619" s="41"/>
      <c r="V619" s="41"/>
      <c r="W619" s="41"/>
      <c r="X619" s="41"/>
      <c r="Y619" s="41"/>
      <c r="Z619" s="41"/>
    </row>
    <row r="620">
      <c r="A620" s="41"/>
      <c r="B620" s="41"/>
      <c r="C620" s="41"/>
      <c r="D620" s="41"/>
      <c r="E620" s="41"/>
      <c r="F620" s="41"/>
      <c r="G620" s="41"/>
      <c r="H620" s="41"/>
      <c r="I620" s="41"/>
      <c r="J620" s="41"/>
      <c r="K620" s="41"/>
      <c r="L620" s="41"/>
      <c r="M620" s="41"/>
      <c r="N620" s="41"/>
      <c r="O620" s="41"/>
      <c r="P620" s="41"/>
      <c r="Q620" s="41"/>
      <c r="R620" s="41"/>
      <c r="S620" s="41"/>
      <c r="T620" s="41"/>
      <c r="U620" s="41"/>
      <c r="V620" s="41"/>
      <c r="W620" s="41"/>
      <c r="X620" s="41"/>
      <c r="Y620" s="41"/>
      <c r="Z620" s="41"/>
    </row>
    <row r="621">
      <c r="A621" s="41"/>
      <c r="B621" s="41"/>
      <c r="C621" s="41"/>
      <c r="D621" s="41"/>
      <c r="E621" s="41"/>
      <c r="F621" s="41"/>
      <c r="G621" s="41"/>
      <c r="H621" s="41"/>
      <c r="I621" s="41"/>
      <c r="J621" s="41"/>
      <c r="K621" s="41"/>
      <c r="L621" s="41"/>
      <c r="M621" s="41"/>
      <c r="N621" s="41"/>
      <c r="O621" s="41"/>
      <c r="P621" s="41"/>
      <c r="Q621" s="41"/>
      <c r="R621" s="41"/>
      <c r="S621" s="41"/>
      <c r="T621" s="41"/>
      <c r="U621" s="41"/>
      <c r="V621" s="41"/>
      <c r="W621" s="41"/>
      <c r="X621" s="41"/>
      <c r="Y621" s="41"/>
      <c r="Z621" s="41"/>
    </row>
    <row r="622">
      <c r="A622" s="41"/>
      <c r="B622" s="41"/>
      <c r="C622" s="41"/>
      <c r="D622" s="41"/>
      <c r="E622" s="41"/>
      <c r="F622" s="41"/>
      <c r="G622" s="41"/>
      <c r="H622" s="41"/>
      <c r="I622" s="41"/>
      <c r="J622" s="41"/>
      <c r="K622" s="41"/>
      <c r="L622" s="41"/>
      <c r="M622" s="41"/>
      <c r="N622" s="41"/>
      <c r="O622" s="41"/>
      <c r="P622" s="41"/>
      <c r="Q622" s="41"/>
      <c r="R622" s="41"/>
      <c r="S622" s="41"/>
      <c r="T622" s="41"/>
      <c r="U622" s="41"/>
      <c r="V622" s="41"/>
      <c r="W622" s="41"/>
      <c r="X622" s="41"/>
      <c r="Y622" s="41"/>
      <c r="Z622" s="41"/>
    </row>
    <row r="623">
      <c r="A623" s="41"/>
      <c r="B623" s="41"/>
      <c r="C623" s="41"/>
      <c r="D623" s="41"/>
      <c r="E623" s="41"/>
      <c r="F623" s="41"/>
      <c r="G623" s="41"/>
      <c r="H623" s="41"/>
      <c r="I623" s="41"/>
      <c r="J623" s="41"/>
      <c r="K623" s="41"/>
      <c r="L623" s="41"/>
      <c r="M623" s="41"/>
      <c r="N623" s="41"/>
      <c r="O623" s="41"/>
      <c r="P623" s="41"/>
      <c r="Q623" s="41"/>
      <c r="R623" s="41"/>
      <c r="S623" s="41"/>
      <c r="T623" s="41"/>
      <c r="U623" s="41"/>
      <c r="V623" s="41"/>
      <c r="W623" s="41"/>
      <c r="X623" s="41"/>
      <c r="Y623" s="41"/>
      <c r="Z623" s="41"/>
    </row>
    <row r="624">
      <c r="A624" s="41"/>
      <c r="B624" s="41"/>
      <c r="C624" s="41"/>
      <c r="D624" s="41"/>
      <c r="E624" s="41"/>
      <c r="F624" s="41"/>
      <c r="G624" s="41"/>
      <c r="H624" s="41"/>
      <c r="I624" s="41"/>
      <c r="J624" s="41"/>
      <c r="K624" s="41"/>
      <c r="L624" s="41"/>
      <c r="M624" s="41"/>
      <c r="N624" s="41"/>
      <c r="O624" s="41"/>
      <c r="P624" s="41"/>
      <c r="Q624" s="41"/>
      <c r="R624" s="41"/>
      <c r="S624" s="41"/>
      <c r="T624" s="41"/>
      <c r="U624" s="41"/>
      <c r="V624" s="41"/>
      <c r="W624" s="41"/>
      <c r="X624" s="41"/>
      <c r="Y624" s="41"/>
      <c r="Z624" s="41"/>
    </row>
    <row r="625">
      <c r="A625" s="41"/>
      <c r="B625" s="41"/>
      <c r="C625" s="41"/>
      <c r="D625" s="41"/>
      <c r="E625" s="41"/>
      <c r="F625" s="41"/>
      <c r="G625" s="41"/>
      <c r="H625" s="41"/>
      <c r="I625" s="41"/>
      <c r="J625" s="41"/>
      <c r="K625" s="41"/>
      <c r="L625" s="41"/>
      <c r="M625" s="41"/>
      <c r="N625" s="41"/>
      <c r="O625" s="41"/>
      <c r="P625" s="41"/>
      <c r="Q625" s="41"/>
      <c r="R625" s="41"/>
      <c r="S625" s="41"/>
      <c r="T625" s="41"/>
      <c r="U625" s="41"/>
      <c r="V625" s="41"/>
      <c r="W625" s="41"/>
      <c r="X625" s="41"/>
      <c r="Y625" s="41"/>
      <c r="Z625" s="41"/>
    </row>
    <row r="626">
      <c r="A626" s="41"/>
      <c r="B626" s="41"/>
      <c r="C626" s="41"/>
      <c r="D626" s="41"/>
      <c r="E626" s="41"/>
      <c r="F626" s="41"/>
      <c r="G626" s="41"/>
      <c r="H626" s="41"/>
      <c r="I626" s="41"/>
      <c r="J626" s="41"/>
      <c r="K626" s="41"/>
      <c r="L626" s="41"/>
      <c r="M626" s="41"/>
      <c r="N626" s="41"/>
      <c r="O626" s="41"/>
      <c r="P626" s="41"/>
      <c r="Q626" s="41"/>
      <c r="R626" s="41"/>
      <c r="S626" s="41"/>
      <c r="T626" s="41"/>
      <c r="U626" s="41"/>
      <c r="V626" s="41"/>
      <c r="W626" s="41"/>
      <c r="X626" s="41"/>
      <c r="Y626" s="41"/>
      <c r="Z626" s="41"/>
    </row>
    <row r="627">
      <c r="A627" s="41"/>
      <c r="B627" s="41"/>
      <c r="C627" s="41"/>
      <c r="D627" s="41"/>
      <c r="E627" s="41"/>
      <c r="F627" s="41"/>
      <c r="G627" s="41"/>
      <c r="H627" s="41"/>
      <c r="I627" s="41"/>
      <c r="J627" s="41"/>
      <c r="K627" s="41"/>
      <c r="L627" s="41"/>
      <c r="M627" s="41"/>
      <c r="N627" s="41"/>
      <c r="O627" s="41"/>
      <c r="P627" s="41"/>
      <c r="Q627" s="41"/>
      <c r="R627" s="41"/>
      <c r="S627" s="41"/>
      <c r="T627" s="41"/>
      <c r="U627" s="41"/>
      <c r="V627" s="41"/>
      <c r="W627" s="41"/>
      <c r="X627" s="41"/>
      <c r="Y627" s="41"/>
      <c r="Z627" s="41"/>
    </row>
    <row r="628">
      <c r="A628" s="41"/>
      <c r="B628" s="41"/>
      <c r="C628" s="41"/>
      <c r="D628" s="41"/>
      <c r="E628" s="41"/>
      <c r="F628" s="41"/>
      <c r="G628" s="41"/>
      <c r="H628" s="41"/>
      <c r="I628" s="41"/>
      <c r="J628" s="41"/>
      <c r="K628" s="41"/>
      <c r="L628" s="41"/>
      <c r="M628" s="41"/>
      <c r="N628" s="41"/>
      <c r="O628" s="41"/>
      <c r="P628" s="41"/>
      <c r="Q628" s="41"/>
      <c r="R628" s="41"/>
      <c r="S628" s="41"/>
      <c r="T628" s="41"/>
      <c r="U628" s="41"/>
      <c r="V628" s="41"/>
      <c r="W628" s="41"/>
      <c r="X628" s="41"/>
      <c r="Y628" s="41"/>
      <c r="Z628" s="41"/>
    </row>
    <row r="629">
      <c r="A629" s="41"/>
      <c r="B629" s="41"/>
      <c r="C629" s="41"/>
      <c r="D629" s="41"/>
      <c r="E629" s="41"/>
      <c r="F629" s="41"/>
      <c r="G629" s="41"/>
      <c r="H629" s="41"/>
      <c r="I629" s="41"/>
      <c r="J629" s="41"/>
      <c r="K629" s="41"/>
      <c r="L629" s="41"/>
      <c r="M629" s="41"/>
      <c r="N629" s="41"/>
      <c r="O629" s="41"/>
      <c r="P629" s="41"/>
      <c r="Q629" s="41"/>
      <c r="R629" s="41"/>
      <c r="S629" s="41"/>
      <c r="T629" s="41"/>
      <c r="U629" s="41"/>
      <c r="V629" s="41"/>
      <c r="W629" s="41"/>
      <c r="X629" s="41"/>
      <c r="Y629" s="41"/>
      <c r="Z629" s="41"/>
    </row>
    <row r="630">
      <c r="A630" s="41"/>
      <c r="B630" s="41"/>
      <c r="C630" s="41"/>
      <c r="D630" s="41"/>
      <c r="E630" s="41"/>
      <c r="F630" s="41"/>
      <c r="G630" s="41"/>
      <c r="H630" s="41"/>
      <c r="I630" s="41"/>
      <c r="J630" s="41"/>
      <c r="K630" s="41"/>
      <c r="L630" s="41"/>
      <c r="M630" s="41"/>
      <c r="N630" s="41"/>
      <c r="O630" s="41"/>
      <c r="P630" s="41"/>
      <c r="Q630" s="41"/>
      <c r="R630" s="41"/>
      <c r="S630" s="41"/>
      <c r="T630" s="41"/>
      <c r="U630" s="41"/>
      <c r="V630" s="41"/>
      <c r="W630" s="41"/>
      <c r="X630" s="41"/>
      <c r="Y630" s="41"/>
      <c r="Z630" s="41"/>
    </row>
    <row r="631">
      <c r="A631" s="41"/>
      <c r="B631" s="41"/>
      <c r="C631" s="41"/>
      <c r="D631" s="41"/>
      <c r="E631" s="41"/>
      <c r="F631" s="41"/>
      <c r="G631" s="41"/>
      <c r="H631" s="41"/>
      <c r="I631" s="41"/>
      <c r="J631" s="41"/>
      <c r="K631" s="41"/>
      <c r="L631" s="41"/>
      <c r="M631" s="41"/>
      <c r="N631" s="41"/>
      <c r="O631" s="41"/>
      <c r="P631" s="41"/>
      <c r="Q631" s="41"/>
      <c r="R631" s="41"/>
      <c r="S631" s="41"/>
      <c r="T631" s="41"/>
      <c r="U631" s="41"/>
      <c r="V631" s="41"/>
      <c r="W631" s="41"/>
      <c r="X631" s="41"/>
      <c r="Y631" s="41"/>
      <c r="Z631" s="41"/>
    </row>
    <row r="632">
      <c r="A632" s="41"/>
      <c r="B632" s="41"/>
      <c r="C632" s="41"/>
      <c r="D632" s="41"/>
      <c r="E632" s="41"/>
      <c r="F632" s="41"/>
      <c r="G632" s="41"/>
      <c r="H632" s="41"/>
      <c r="I632" s="41"/>
      <c r="J632" s="41"/>
      <c r="K632" s="41"/>
      <c r="L632" s="41"/>
      <c r="M632" s="41"/>
      <c r="N632" s="41"/>
      <c r="O632" s="41"/>
      <c r="P632" s="41"/>
      <c r="Q632" s="41"/>
      <c r="R632" s="41"/>
      <c r="S632" s="41"/>
      <c r="T632" s="41"/>
      <c r="U632" s="41"/>
      <c r="V632" s="41"/>
      <c r="W632" s="41"/>
      <c r="X632" s="41"/>
      <c r="Y632" s="41"/>
      <c r="Z632" s="41"/>
    </row>
    <row r="633">
      <c r="A633" s="41"/>
      <c r="B633" s="41"/>
      <c r="C633" s="41"/>
      <c r="D633" s="41"/>
      <c r="E633" s="41"/>
      <c r="F633" s="41"/>
      <c r="G633" s="41"/>
      <c r="H633" s="41"/>
      <c r="I633" s="41"/>
      <c r="J633" s="41"/>
      <c r="K633" s="41"/>
      <c r="L633" s="41"/>
      <c r="M633" s="41"/>
      <c r="N633" s="41"/>
      <c r="O633" s="41"/>
      <c r="P633" s="41"/>
      <c r="Q633" s="41"/>
      <c r="R633" s="41"/>
      <c r="S633" s="41"/>
      <c r="T633" s="41"/>
      <c r="U633" s="41"/>
      <c r="V633" s="41"/>
      <c r="W633" s="41"/>
      <c r="X633" s="41"/>
      <c r="Y633" s="41"/>
      <c r="Z633" s="41"/>
    </row>
    <row r="634">
      <c r="A634" s="41"/>
      <c r="B634" s="41"/>
      <c r="C634" s="41"/>
      <c r="D634" s="41"/>
      <c r="E634" s="41"/>
      <c r="F634" s="41"/>
      <c r="G634" s="41"/>
      <c r="H634" s="41"/>
      <c r="I634" s="41"/>
      <c r="J634" s="41"/>
      <c r="K634" s="41"/>
      <c r="L634" s="41"/>
      <c r="M634" s="41"/>
      <c r="N634" s="41"/>
      <c r="O634" s="41"/>
      <c r="P634" s="41"/>
      <c r="Q634" s="41"/>
      <c r="R634" s="41"/>
      <c r="S634" s="41"/>
      <c r="T634" s="41"/>
      <c r="U634" s="41"/>
      <c r="V634" s="41"/>
      <c r="W634" s="41"/>
      <c r="X634" s="41"/>
      <c r="Y634" s="41"/>
      <c r="Z634" s="41"/>
    </row>
    <row r="635">
      <c r="A635" s="41"/>
      <c r="B635" s="41"/>
      <c r="C635" s="41"/>
      <c r="D635" s="41"/>
      <c r="E635" s="41"/>
      <c r="F635" s="41"/>
      <c r="G635" s="41"/>
      <c r="H635" s="41"/>
      <c r="I635" s="41"/>
      <c r="J635" s="41"/>
      <c r="K635" s="41"/>
      <c r="L635" s="41"/>
      <c r="M635" s="41"/>
      <c r="N635" s="41"/>
      <c r="O635" s="41"/>
      <c r="P635" s="41"/>
      <c r="Q635" s="41"/>
      <c r="R635" s="41"/>
      <c r="S635" s="41"/>
      <c r="T635" s="41"/>
      <c r="U635" s="41"/>
      <c r="V635" s="41"/>
      <c r="W635" s="41"/>
      <c r="X635" s="41"/>
      <c r="Y635" s="41"/>
      <c r="Z635" s="41"/>
    </row>
    <row r="636">
      <c r="A636" s="41"/>
      <c r="B636" s="41"/>
      <c r="C636" s="41"/>
      <c r="D636" s="41"/>
      <c r="E636" s="41"/>
      <c r="F636" s="41"/>
      <c r="G636" s="41"/>
      <c r="H636" s="41"/>
      <c r="I636" s="41"/>
      <c r="J636" s="41"/>
      <c r="K636" s="41"/>
      <c r="L636" s="41"/>
      <c r="M636" s="41"/>
      <c r="N636" s="41"/>
      <c r="O636" s="41"/>
      <c r="P636" s="41"/>
      <c r="Q636" s="41"/>
      <c r="R636" s="41"/>
      <c r="S636" s="41"/>
      <c r="T636" s="41"/>
      <c r="U636" s="41"/>
      <c r="V636" s="41"/>
      <c r="W636" s="41"/>
      <c r="X636" s="41"/>
      <c r="Y636" s="41"/>
      <c r="Z636" s="41"/>
    </row>
    <row r="637">
      <c r="A637" s="41"/>
      <c r="B637" s="41"/>
      <c r="C637" s="41"/>
      <c r="D637" s="41"/>
      <c r="E637" s="41"/>
      <c r="F637" s="41"/>
      <c r="G637" s="41"/>
      <c r="H637" s="41"/>
      <c r="I637" s="41"/>
      <c r="J637" s="41"/>
      <c r="K637" s="41"/>
      <c r="L637" s="41"/>
      <c r="M637" s="41"/>
      <c r="N637" s="41"/>
      <c r="O637" s="41"/>
      <c r="P637" s="41"/>
      <c r="Q637" s="41"/>
      <c r="R637" s="41"/>
      <c r="S637" s="41"/>
      <c r="T637" s="41"/>
      <c r="U637" s="41"/>
      <c r="V637" s="41"/>
      <c r="W637" s="41"/>
      <c r="X637" s="41"/>
      <c r="Y637" s="41"/>
      <c r="Z637" s="41"/>
    </row>
    <row r="638">
      <c r="A638" s="41"/>
      <c r="B638" s="41"/>
      <c r="C638" s="41"/>
      <c r="D638" s="41"/>
      <c r="E638" s="41"/>
      <c r="F638" s="41"/>
      <c r="G638" s="41"/>
      <c r="H638" s="41"/>
      <c r="I638" s="41"/>
      <c r="J638" s="41"/>
      <c r="K638" s="41"/>
      <c r="L638" s="41"/>
      <c r="M638" s="41"/>
      <c r="N638" s="41"/>
      <c r="O638" s="41"/>
      <c r="P638" s="41"/>
      <c r="Q638" s="41"/>
      <c r="R638" s="41"/>
      <c r="S638" s="41"/>
      <c r="T638" s="41"/>
      <c r="U638" s="41"/>
      <c r="V638" s="41"/>
      <c r="W638" s="41"/>
      <c r="X638" s="41"/>
      <c r="Y638" s="41"/>
      <c r="Z638" s="41"/>
    </row>
    <row r="639">
      <c r="A639" s="41"/>
      <c r="B639" s="41"/>
      <c r="C639" s="41"/>
      <c r="D639" s="41"/>
      <c r="E639" s="41"/>
      <c r="F639" s="41"/>
      <c r="G639" s="41"/>
      <c r="H639" s="41"/>
      <c r="I639" s="41"/>
      <c r="J639" s="41"/>
      <c r="K639" s="41"/>
      <c r="L639" s="41"/>
      <c r="M639" s="41"/>
      <c r="N639" s="41"/>
      <c r="O639" s="41"/>
      <c r="P639" s="41"/>
      <c r="Q639" s="41"/>
      <c r="R639" s="41"/>
      <c r="S639" s="41"/>
      <c r="T639" s="41"/>
      <c r="U639" s="41"/>
      <c r="V639" s="41"/>
      <c r="W639" s="41"/>
      <c r="X639" s="41"/>
      <c r="Y639" s="41"/>
      <c r="Z639" s="41"/>
    </row>
    <row r="640">
      <c r="A640" s="41"/>
      <c r="B640" s="41"/>
      <c r="C640" s="41"/>
      <c r="D640" s="41"/>
      <c r="E640" s="41"/>
      <c r="F640" s="41"/>
      <c r="G640" s="41"/>
      <c r="H640" s="41"/>
      <c r="I640" s="41"/>
      <c r="J640" s="41"/>
      <c r="K640" s="41"/>
      <c r="L640" s="41"/>
      <c r="M640" s="41"/>
      <c r="N640" s="41"/>
      <c r="O640" s="41"/>
      <c r="P640" s="41"/>
      <c r="Q640" s="41"/>
      <c r="R640" s="41"/>
      <c r="S640" s="41"/>
      <c r="T640" s="41"/>
      <c r="U640" s="41"/>
      <c r="V640" s="41"/>
      <c r="W640" s="41"/>
      <c r="X640" s="41"/>
      <c r="Y640" s="41"/>
      <c r="Z640" s="41"/>
    </row>
    <row r="641">
      <c r="A641" s="41"/>
      <c r="B641" s="41"/>
      <c r="C641" s="41"/>
      <c r="D641" s="41"/>
      <c r="E641" s="41"/>
      <c r="F641" s="41"/>
      <c r="G641" s="41"/>
      <c r="H641" s="41"/>
      <c r="I641" s="41"/>
      <c r="J641" s="41"/>
      <c r="K641" s="41"/>
      <c r="L641" s="41"/>
      <c r="M641" s="41"/>
      <c r="N641" s="41"/>
      <c r="O641" s="41"/>
      <c r="P641" s="41"/>
      <c r="Q641" s="41"/>
      <c r="R641" s="41"/>
      <c r="S641" s="41"/>
      <c r="T641" s="41"/>
      <c r="U641" s="41"/>
      <c r="V641" s="41"/>
      <c r="W641" s="41"/>
      <c r="X641" s="41"/>
      <c r="Y641" s="41"/>
      <c r="Z641" s="41"/>
    </row>
    <row r="642">
      <c r="A642" s="41"/>
      <c r="B642" s="41"/>
      <c r="C642" s="41"/>
      <c r="D642" s="41"/>
      <c r="E642" s="41"/>
      <c r="F642" s="41"/>
      <c r="G642" s="41"/>
      <c r="H642" s="41"/>
      <c r="I642" s="41"/>
      <c r="J642" s="41"/>
      <c r="K642" s="41"/>
      <c r="L642" s="41"/>
      <c r="M642" s="41"/>
      <c r="N642" s="41"/>
      <c r="O642" s="41"/>
      <c r="P642" s="41"/>
      <c r="Q642" s="41"/>
      <c r="R642" s="41"/>
      <c r="S642" s="41"/>
      <c r="T642" s="41"/>
      <c r="U642" s="41"/>
      <c r="V642" s="41"/>
      <c r="W642" s="41"/>
      <c r="X642" s="41"/>
      <c r="Y642" s="41"/>
      <c r="Z642" s="41"/>
    </row>
    <row r="643">
      <c r="A643" s="41"/>
      <c r="B643" s="41"/>
      <c r="C643" s="41"/>
      <c r="D643" s="41"/>
      <c r="E643" s="41"/>
      <c r="F643" s="41"/>
      <c r="G643" s="41"/>
      <c r="H643" s="41"/>
      <c r="I643" s="41"/>
      <c r="J643" s="41"/>
      <c r="K643" s="41"/>
      <c r="L643" s="41"/>
      <c r="M643" s="41"/>
      <c r="N643" s="41"/>
      <c r="O643" s="41"/>
      <c r="P643" s="41"/>
      <c r="Q643" s="41"/>
      <c r="R643" s="41"/>
      <c r="S643" s="41"/>
      <c r="T643" s="41"/>
      <c r="U643" s="41"/>
      <c r="V643" s="41"/>
      <c r="W643" s="41"/>
      <c r="X643" s="41"/>
      <c r="Y643" s="41"/>
      <c r="Z643" s="41"/>
    </row>
    <row r="644">
      <c r="A644" s="41"/>
      <c r="B644" s="41"/>
      <c r="C644" s="41"/>
      <c r="D644" s="41"/>
      <c r="E644" s="41"/>
      <c r="F644" s="41"/>
      <c r="G644" s="41"/>
      <c r="H644" s="41"/>
      <c r="I644" s="41"/>
      <c r="J644" s="41"/>
      <c r="K644" s="41"/>
      <c r="L644" s="41"/>
      <c r="M644" s="41"/>
      <c r="N644" s="41"/>
      <c r="O644" s="41"/>
      <c r="P644" s="41"/>
      <c r="Q644" s="41"/>
      <c r="R644" s="41"/>
      <c r="S644" s="41"/>
      <c r="T644" s="41"/>
      <c r="U644" s="41"/>
      <c r="V644" s="41"/>
      <c r="W644" s="41"/>
      <c r="X644" s="41"/>
      <c r="Y644" s="41"/>
      <c r="Z644" s="41"/>
    </row>
    <row r="645">
      <c r="A645" s="41"/>
      <c r="B645" s="41"/>
      <c r="C645" s="41"/>
      <c r="D645" s="41"/>
      <c r="E645" s="41"/>
      <c r="F645" s="41"/>
      <c r="G645" s="41"/>
      <c r="H645" s="41"/>
      <c r="I645" s="41"/>
      <c r="J645" s="41"/>
      <c r="K645" s="41"/>
      <c r="L645" s="41"/>
      <c r="M645" s="41"/>
      <c r="N645" s="41"/>
      <c r="O645" s="41"/>
      <c r="P645" s="41"/>
      <c r="Q645" s="41"/>
      <c r="R645" s="41"/>
      <c r="S645" s="41"/>
      <c r="T645" s="41"/>
      <c r="U645" s="41"/>
      <c r="V645" s="41"/>
      <c r="W645" s="41"/>
      <c r="X645" s="41"/>
      <c r="Y645" s="41"/>
      <c r="Z645" s="41"/>
    </row>
    <row r="646">
      <c r="A646" s="41"/>
      <c r="B646" s="41"/>
      <c r="C646" s="41"/>
      <c r="D646" s="41"/>
      <c r="E646" s="41"/>
      <c r="F646" s="41"/>
      <c r="G646" s="41"/>
      <c r="H646" s="41"/>
      <c r="I646" s="41"/>
      <c r="J646" s="41"/>
      <c r="K646" s="41"/>
      <c r="L646" s="41"/>
      <c r="M646" s="41"/>
      <c r="N646" s="41"/>
      <c r="O646" s="41"/>
      <c r="P646" s="41"/>
      <c r="Q646" s="41"/>
      <c r="R646" s="41"/>
      <c r="S646" s="41"/>
      <c r="T646" s="41"/>
      <c r="U646" s="41"/>
      <c r="V646" s="41"/>
      <c r="W646" s="41"/>
      <c r="X646" s="41"/>
      <c r="Y646" s="41"/>
      <c r="Z646" s="41"/>
    </row>
    <row r="647">
      <c r="A647" s="41"/>
      <c r="B647" s="41"/>
      <c r="C647" s="41"/>
      <c r="D647" s="41"/>
      <c r="E647" s="41"/>
      <c r="F647" s="41"/>
      <c r="G647" s="41"/>
      <c r="H647" s="41"/>
      <c r="I647" s="41"/>
      <c r="J647" s="41"/>
      <c r="K647" s="41"/>
      <c r="L647" s="41"/>
      <c r="M647" s="41"/>
      <c r="N647" s="41"/>
      <c r="O647" s="41"/>
      <c r="P647" s="41"/>
      <c r="Q647" s="41"/>
      <c r="R647" s="41"/>
      <c r="S647" s="41"/>
      <c r="T647" s="41"/>
      <c r="U647" s="41"/>
      <c r="V647" s="41"/>
      <c r="W647" s="41"/>
      <c r="X647" s="41"/>
      <c r="Y647" s="41"/>
      <c r="Z647" s="41"/>
    </row>
    <row r="648">
      <c r="A648" s="41"/>
      <c r="B648" s="41"/>
      <c r="C648" s="41"/>
      <c r="D648" s="41"/>
      <c r="E648" s="41"/>
      <c r="F648" s="41"/>
      <c r="G648" s="41"/>
      <c r="H648" s="41"/>
      <c r="I648" s="41"/>
      <c r="J648" s="41"/>
      <c r="K648" s="41"/>
      <c r="L648" s="41"/>
      <c r="M648" s="41"/>
      <c r="N648" s="41"/>
      <c r="O648" s="41"/>
      <c r="P648" s="41"/>
      <c r="Q648" s="41"/>
      <c r="R648" s="41"/>
      <c r="S648" s="41"/>
      <c r="T648" s="41"/>
      <c r="U648" s="41"/>
      <c r="V648" s="41"/>
      <c r="W648" s="41"/>
      <c r="X648" s="41"/>
      <c r="Y648" s="41"/>
      <c r="Z648" s="41"/>
    </row>
    <row r="649">
      <c r="A649" s="41"/>
      <c r="B649" s="41"/>
      <c r="C649" s="41"/>
      <c r="D649" s="41"/>
      <c r="E649" s="41"/>
      <c r="F649" s="41"/>
      <c r="G649" s="41"/>
      <c r="H649" s="41"/>
      <c r="I649" s="41"/>
      <c r="J649" s="41"/>
      <c r="K649" s="41"/>
      <c r="L649" s="41"/>
      <c r="M649" s="41"/>
      <c r="N649" s="41"/>
      <c r="O649" s="41"/>
      <c r="P649" s="41"/>
      <c r="Q649" s="41"/>
      <c r="R649" s="41"/>
      <c r="S649" s="41"/>
      <c r="T649" s="41"/>
      <c r="U649" s="41"/>
      <c r="V649" s="41"/>
      <c r="W649" s="41"/>
      <c r="X649" s="41"/>
      <c r="Y649" s="41"/>
      <c r="Z649" s="41"/>
    </row>
    <row r="650">
      <c r="A650" s="41"/>
      <c r="B650" s="41"/>
      <c r="C650" s="41"/>
      <c r="D650" s="41"/>
      <c r="E650" s="41"/>
      <c r="F650" s="41"/>
      <c r="G650" s="41"/>
      <c r="H650" s="41"/>
      <c r="I650" s="41"/>
      <c r="J650" s="41"/>
      <c r="K650" s="41"/>
      <c r="L650" s="41"/>
      <c r="M650" s="41"/>
      <c r="N650" s="41"/>
      <c r="O650" s="41"/>
      <c r="P650" s="41"/>
      <c r="Q650" s="41"/>
      <c r="R650" s="41"/>
      <c r="S650" s="41"/>
      <c r="T650" s="41"/>
      <c r="U650" s="41"/>
      <c r="V650" s="41"/>
      <c r="W650" s="41"/>
      <c r="X650" s="41"/>
      <c r="Y650" s="41"/>
      <c r="Z650" s="41"/>
    </row>
    <row r="651">
      <c r="A651" s="41"/>
      <c r="B651" s="41"/>
      <c r="C651" s="41"/>
      <c r="D651" s="41"/>
      <c r="E651" s="41"/>
      <c r="F651" s="41"/>
      <c r="G651" s="41"/>
      <c r="H651" s="41"/>
      <c r="I651" s="41"/>
      <c r="J651" s="41"/>
      <c r="K651" s="41"/>
      <c r="L651" s="41"/>
      <c r="M651" s="41"/>
      <c r="N651" s="41"/>
      <c r="O651" s="41"/>
      <c r="P651" s="41"/>
      <c r="Q651" s="41"/>
      <c r="R651" s="41"/>
      <c r="S651" s="41"/>
      <c r="T651" s="41"/>
      <c r="U651" s="41"/>
      <c r="V651" s="41"/>
      <c r="W651" s="41"/>
      <c r="X651" s="41"/>
      <c r="Y651" s="41"/>
      <c r="Z651" s="41"/>
    </row>
    <row r="652">
      <c r="A652" s="41"/>
      <c r="B652" s="41"/>
      <c r="C652" s="41"/>
      <c r="D652" s="41"/>
      <c r="E652" s="41"/>
      <c r="F652" s="41"/>
      <c r="G652" s="41"/>
      <c r="H652" s="41"/>
      <c r="I652" s="41"/>
      <c r="J652" s="41"/>
      <c r="K652" s="41"/>
      <c r="L652" s="41"/>
      <c r="M652" s="41"/>
      <c r="N652" s="41"/>
      <c r="O652" s="41"/>
      <c r="P652" s="41"/>
      <c r="Q652" s="41"/>
      <c r="R652" s="41"/>
      <c r="S652" s="41"/>
      <c r="T652" s="41"/>
      <c r="U652" s="41"/>
      <c r="V652" s="41"/>
      <c r="W652" s="41"/>
      <c r="X652" s="41"/>
      <c r="Y652" s="41"/>
      <c r="Z652" s="41"/>
    </row>
    <row r="653">
      <c r="A653" s="41"/>
      <c r="B653" s="41"/>
      <c r="C653" s="41"/>
      <c r="D653" s="41"/>
      <c r="E653" s="41"/>
      <c r="F653" s="41"/>
      <c r="G653" s="41"/>
      <c r="H653" s="41"/>
      <c r="I653" s="41"/>
      <c r="J653" s="41"/>
      <c r="K653" s="41"/>
      <c r="L653" s="41"/>
      <c r="M653" s="41"/>
      <c r="N653" s="41"/>
      <c r="O653" s="41"/>
      <c r="P653" s="41"/>
      <c r="Q653" s="41"/>
      <c r="R653" s="41"/>
      <c r="S653" s="41"/>
      <c r="T653" s="41"/>
      <c r="U653" s="41"/>
      <c r="V653" s="41"/>
      <c r="W653" s="41"/>
      <c r="X653" s="41"/>
      <c r="Y653" s="41"/>
      <c r="Z653" s="41"/>
    </row>
    <row r="654">
      <c r="A654" s="41"/>
      <c r="B654" s="41"/>
      <c r="C654" s="41"/>
      <c r="D654" s="41"/>
      <c r="E654" s="41"/>
      <c r="F654" s="41"/>
      <c r="G654" s="41"/>
      <c r="H654" s="41"/>
      <c r="I654" s="41"/>
      <c r="J654" s="41"/>
      <c r="K654" s="41"/>
      <c r="L654" s="41"/>
      <c r="M654" s="41"/>
      <c r="N654" s="41"/>
      <c r="O654" s="41"/>
      <c r="P654" s="41"/>
      <c r="Q654" s="41"/>
      <c r="R654" s="41"/>
      <c r="S654" s="41"/>
      <c r="T654" s="41"/>
      <c r="U654" s="41"/>
      <c r="V654" s="41"/>
      <c r="W654" s="41"/>
      <c r="X654" s="41"/>
      <c r="Y654" s="41"/>
      <c r="Z654" s="41"/>
    </row>
    <row r="655">
      <c r="A655" s="41"/>
      <c r="B655" s="41"/>
      <c r="C655" s="41"/>
      <c r="D655" s="41"/>
      <c r="E655" s="41"/>
      <c r="F655" s="41"/>
      <c r="G655" s="41"/>
      <c r="H655" s="41"/>
      <c r="I655" s="41"/>
      <c r="J655" s="41"/>
      <c r="K655" s="41"/>
      <c r="L655" s="41"/>
      <c r="M655" s="41"/>
      <c r="N655" s="41"/>
      <c r="O655" s="41"/>
      <c r="P655" s="41"/>
      <c r="Q655" s="41"/>
      <c r="R655" s="41"/>
      <c r="S655" s="41"/>
      <c r="T655" s="41"/>
      <c r="U655" s="41"/>
      <c r="V655" s="41"/>
      <c r="W655" s="41"/>
      <c r="X655" s="41"/>
      <c r="Y655" s="41"/>
      <c r="Z655" s="41"/>
    </row>
    <row r="656">
      <c r="A656" s="41"/>
      <c r="B656" s="41"/>
      <c r="C656" s="41"/>
      <c r="D656" s="41"/>
      <c r="E656" s="41"/>
      <c r="F656" s="41"/>
      <c r="G656" s="41"/>
      <c r="H656" s="41"/>
      <c r="I656" s="41"/>
      <c r="J656" s="41"/>
      <c r="K656" s="41"/>
      <c r="L656" s="41"/>
      <c r="M656" s="41"/>
      <c r="N656" s="41"/>
      <c r="O656" s="41"/>
      <c r="P656" s="41"/>
      <c r="Q656" s="41"/>
      <c r="R656" s="41"/>
      <c r="S656" s="41"/>
      <c r="T656" s="41"/>
      <c r="U656" s="41"/>
      <c r="V656" s="41"/>
      <c r="W656" s="41"/>
      <c r="X656" s="41"/>
      <c r="Y656" s="41"/>
      <c r="Z656" s="41"/>
    </row>
    <row r="657">
      <c r="A657" s="41"/>
      <c r="B657" s="41"/>
      <c r="C657" s="41"/>
      <c r="D657" s="41"/>
      <c r="E657" s="41"/>
      <c r="F657" s="41"/>
      <c r="G657" s="41"/>
      <c r="H657" s="41"/>
      <c r="I657" s="41"/>
      <c r="J657" s="41"/>
      <c r="K657" s="41"/>
      <c r="L657" s="41"/>
      <c r="M657" s="41"/>
      <c r="N657" s="41"/>
      <c r="O657" s="41"/>
      <c r="P657" s="41"/>
      <c r="Q657" s="41"/>
      <c r="R657" s="41"/>
      <c r="S657" s="41"/>
      <c r="T657" s="41"/>
      <c r="U657" s="41"/>
      <c r="V657" s="41"/>
      <c r="W657" s="41"/>
      <c r="X657" s="41"/>
      <c r="Y657" s="41"/>
      <c r="Z657" s="41"/>
    </row>
    <row r="658">
      <c r="A658" s="41"/>
      <c r="B658" s="41"/>
      <c r="C658" s="41"/>
      <c r="D658" s="41"/>
      <c r="E658" s="41"/>
      <c r="F658" s="41"/>
      <c r="G658" s="41"/>
      <c r="H658" s="41"/>
      <c r="I658" s="41"/>
      <c r="J658" s="41"/>
      <c r="K658" s="41"/>
      <c r="L658" s="41"/>
      <c r="M658" s="41"/>
      <c r="N658" s="41"/>
      <c r="O658" s="41"/>
      <c r="P658" s="41"/>
      <c r="Q658" s="41"/>
      <c r="R658" s="41"/>
      <c r="S658" s="41"/>
      <c r="T658" s="41"/>
      <c r="U658" s="41"/>
      <c r="V658" s="41"/>
      <c r="W658" s="41"/>
      <c r="X658" s="41"/>
      <c r="Y658" s="41"/>
      <c r="Z658" s="41"/>
    </row>
    <row r="659">
      <c r="A659" s="41"/>
      <c r="B659" s="41"/>
      <c r="C659" s="41"/>
      <c r="D659" s="41"/>
      <c r="E659" s="41"/>
      <c r="F659" s="41"/>
      <c r="G659" s="41"/>
      <c r="H659" s="41"/>
      <c r="I659" s="41"/>
      <c r="J659" s="41"/>
      <c r="K659" s="41"/>
      <c r="L659" s="41"/>
      <c r="M659" s="41"/>
      <c r="N659" s="41"/>
      <c r="O659" s="41"/>
      <c r="P659" s="41"/>
      <c r="Q659" s="41"/>
      <c r="R659" s="41"/>
      <c r="S659" s="41"/>
      <c r="T659" s="41"/>
      <c r="U659" s="41"/>
      <c r="V659" s="41"/>
      <c r="W659" s="41"/>
      <c r="X659" s="41"/>
      <c r="Y659" s="41"/>
      <c r="Z659" s="41"/>
    </row>
    <row r="660">
      <c r="A660" s="41"/>
      <c r="B660" s="41"/>
      <c r="C660" s="41"/>
      <c r="D660" s="41"/>
      <c r="E660" s="41"/>
      <c r="F660" s="41"/>
      <c r="G660" s="41"/>
      <c r="H660" s="41"/>
      <c r="I660" s="41"/>
      <c r="J660" s="41"/>
      <c r="K660" s="41"/>
      <c r="L660" s="41"/>
      <c r="M660" s="41"/>
      <c r="N660" s="41"/>
      <c r="O660" s="41"/>
      <c r="P660" s="41"/>
      <c r="Q660" s="41"/>
      <c r="R660" s="41"/>
      <c r="S660" s="41"/>
      <c r="T660" s="41"/>
      <c r="U660" s="41"/>
      <c r="V660" s="41"/>
      <c r="W660" s="41"/>
      <c r="X660" s="41"/>
      <c r="Y660" s="41"/>
      <c r="Z660" s="41"/>
    </row>
    <row r="661">
      <c r="A661" s="41"/>
      <c r="B661" s="41"/>
      <c r="C661" s="41"/>
      <c r="D661" s="41"/>
      <c r="E661" s="41"/>
      <c r="F661" s="41"/>
      <c r="G661" s="41"/>
      <c r="H661" s="41"/>
      <c r="I661" s="41"/>
      <c r="J661" s="41"/>
      <c r="K661" s="41"/>
      <c r="L661" s="41"/>
      <c r="M661" s="41"/>
      <c r="N661" s="41"/>
      <c r="O661" s="41"/>
      <c r="P661" s="41"/>
      <c r="Q661" s="41"/>
      <c r="R661" s="41"/>
      <c r="S661" s="41"/>
      <c r="T661" s="41"/>
      <c r="U661" s="41"/>
      <c r="V661" s="41"/>
      <c r="W661" s="41"/>
      <c r="X661" s="41"/>
      <c r="Y661" s="41"/>
      <c r="Z661" s="41"/>
    </row>
    <row r="662">
      <c r="A662" s="41"/>
      <c r="B662" s="41"/>
      <c r="C662" s="41"/>
      <c r="D662" s="41"/>
      <c r="E662" s="41"/>
      <c r="F662" s="41"/>
      <c r="G662" s="41"/>
      <c r="H662" s="41"/>
      <c r="I662" s="41"/>
      <c r="J662" s="41"/>
      <c r="K662" s="41"/>
      <c r="L662" s="41"/>
      <c r="M662" s="41"/>
      <c r="N662" s="41"/>
      <c r="O662" s="41"/>
      <c r="P662" s="41"/>
      <c r="Q662" s="41"/>
      <c r="R662" s="41"/>
      <c r="S662" s="41"/>
      <c r="T662" s="41"/>
      <c r="U662" s="41"/>
      <c r="V662" s="41"/>
      <c r="W662" s="41"/>
      <c r="X662" s="41"/>
      <c r="Y662" s="41"/>
      <c r="Z662" s="41"/>
    </row>
    <row r="663">
      <c r="A663" s="41"/>
      <c r="B663" s="41"/>
      <c r="C663" s="41"/>
      <c r="D663" s="41"/>
      <c r="E663" s="41"/>
      <c r="F663" s="41"/>
      <c r="G663" s="41"/>
      <c r="H663" s="41"/>
      <c r="I663" s="41"/>
      <c r="J663" s="41"/>
      <c r="K663" s="41"/>
      <c r="L663" s="41"/>
      <c r="M663" s="41"/>
      <c r="N663" s="41"/>
      <c r="O663" s="41"/>
      <c r="P663" s="41"/>
      <c r="Q663" s="41"/>
      <c r="R663" s="41"/>
      <c r="S663" s="41"/>
      <c r="T663" s="41"/>
      <c r="U663" s="41"/>
      <c r="V663" s="41"/>
      <c r="W663" s="41"/>
      <c r="X663" s="41"/>
      <c r="Y663" s="41"/>
      <c r="Z663" s="41"/>
    </row>
    <row r="664">
      <c r="A664" s="41"/>
      <c r="B664" s="41"/>
      <c r="C664" s="41"/>
      <c r="D664" s="41"/>
      <c r="E664" s="41"/>
      <c r="F664" s="41"/>
      <c r="G664" s="41"/>
      <c r="H664" s="41"/>
      <c r="I664" s="41"/>
      <c r="J664" s="41"/>
      <c r="K664" s="41"/>
      <c r="L664" s="41"/>
      <c r="M664" s="41"/>
      <c r="N664" s="41"/>
      <c r="O664" s="41"/>
      <c r="P664" s="41"/>
      <c r="Q664" s="41"/>
      <c r="R664" s="41"/>
      <c r="S664" s="41"/>
      <c r="T664" s="41"/>
      <c r="U664" s="41"/>
      <c r="V664" s="41"/>
      <c r="W664" s="41"/>
      <c r="X664" s="41"/>
      <c r="Y664" s="41"/>
      <c r="Z664" s="41"/>
    </row>
    <row r="665">
      <c r="A665" s="41"/>
      <c r="B665" s="41"/>
      <c r="C665" s="41"/>
      <c r="D665" s="41"/>
      <c r="E665" s="41"/>
      <c r="F665" s="41"/>
      <c r="G665" s="41"/>
      <c r="H665" s="41"/>
      <c r="I665" s="41"/>
      <c r="J665" s="41"/>
      <c r="K665" s="41"/>
      <c r="L665" s="41"/>
      <c r="M665" s="41"/>
      <c r="N665" s="41"/>
      <c r="O665" s="41"/>
      <c r="P665" s="41"/>
      <c r="Q665" s="41"/>
      <c r="R665" s="41"/>
      <c r="S665" s="41"/>
      <c r="T665" s="41"/>
      <c r="U665" s="41"/>
      <c r="V665" s="41"/>
      <c r="W665" s="41"/>
      <c r="X665" s="41"/>
      <c r="Y665" s="41"/>
      <c r="Z665" s="41"/>
    </row>
    <row r="666">
      <c r="A666" s="41"/>
      <c r="B666" s="41"/>
      <c r="C666" s="41"/>
      <c r="D666" s="41"/>
      <c r="E666" s="41"/>
      <c r="F666" s="41"/>
      <c r="G666" s="41"/>
      <c r="H666" s="41"/>
      <c r="I666" s="41"/>
      <c r="J666" s="41"/>
      <c r="K666" s="41"/>
      <c r="L666" s="41"/>
      <c r="M666" s="41"/>
      <c r="N666" s="41"/>
      <c r="O666" s="41"/>
      <c r="P666" s="41"/>
      <c r="Q666" s="41"/>
      <c r="R666" s="41"/>
      <c r="S666" s="41"/>
      <c r="T666" s="41"/>
      <c r="U666" s="41"/>
      <c r="V666" s="41"/>
      <c r="W666" s="41"/>
      <c r="X666" s="41"/>
      <c r="Y666" s="41"/>
      <c r="Z666" s="41"/>
    </row>
    <row r="667">
      <c r="A667" s="41"/>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row>
    <row r="668">
      <c r="A668" s="41"/>
      <c r="B668" s="41"/>
      <c r="C668" s="41"/>
      <c r="D668" s="41"/>
      <c r="E668" s="41"/>
      <c r="F668" s="41"/>
      <c r="G668" s="41"/>
      <c r="H668" s="41"/>
      <c r="I668" s="41"/>
      <c r="J668" s="41"/>
      <c r="K668" s="41"/>
      <c r="L668" s="41"/>
      <c r="M668" s="41"/>
      <c r="N668" s="41"/>
      <c r="O668" s="41"/>
      <c r="P668" s="41"/>
      <c r="Q668" s="41"/>
      <c r="R668" s="41"/>
      <c r="S668" s="41"/>
      <c r="T668" s="41"/>
      <c r="U668" s="41"/>
      <c r="V668" s="41"/>
      <c r="W668" s="41"/>
      <c r="X668" s="41"/>
      <c r="Y668" s="41"/>
      <c r="Z668" s="41"/>
    </row>
    <row r="669">
      <c r="A669" s="41"/>
      <c r="B669" s="41"/>
      <c r="C669" s="41"/>
      <c r="D669" s="41"/>
      <c r="E669" s="41"/>
      <c r="F669" s="41"/>
      <c r="G669" s="41"/>
      <c r="H669" s="41"/>
      <c r="I669" s="41"/>
      <c r="J669" s="41"/>
      <c r="K669" s="41"/>
      <c r="L669" s="41"/>
      <c r="M669" s="41"/>
      <c r="N669" s="41"/>
      <c r="O669" s="41"/>
      <c r="P669" s="41"/>
      <c r="Q669" s="41"/>
      <c r="R669" s="41"/>
      <c r="S669" s="41"/>
      <c r="T669" s="41"/>
      <c r="U669" s="41"/>
      <c r="V669" s="41"/>
      <c r="W669" s="41"/>
      <c r="X669" s="41"/>
      <c r="Y669" s="41"/>
      <c r="Z669" s="41"/>
    </row>
    <row r="670">
      <c r="A670" s="41"/>
      <c r="B670" s="41"/>
      <c r="C670" s="41"/>
      <c r="D670" s="41"/>
      <c r="E670" s="41"/>
      <c r="F670" s="41"/>
      <c r="G670" s="41"/>
      <c r="H670" s="41"/>
      <c r="I670" s="41"/>
      <c r="J670" s="41"/>
      <c r="K670" s="41"/>
      <c r="L670" s="41"/>
      <c r="M670" s="41"/>
      <c r="N670" s="41"/>
      <c r="O670" s="41"/>
      <c r="P670" s="41"/>
      <c r="Q670" s="41"/>
      <c r="R670" s="41"/>
      <c r="S670" s="41"/>
      <c r="T670" s="41"/>
      <c r="U670" s="41"/>
      <c r="V670" s="41"/>
      <c r="W670" s="41"/>
      <c r="X670" s="41"/>
      <c r="Y670" s="41"/>
      <c r="Z670" s="41"/>
    </row>
    <row r="671">
      <c r="A671" s="41"/>
      <c r="B671" s="41"/>
      <c r="C671" s="41"/>
      <c r="D671" s="41"/>
      <c r="E671" s="41"/>
      <c r="F671" s="41"/>
      <c r="G671" s="41"/>
      <c r="H671" s="41"/>
      <c r="I671" s="41"/>
      <c r="J671" s="41"/>
      <c r="K671" s="41"/>
      <c r="L671" s="41"/>
      <c r="M671" s="41"/>
      <c r="N671" s="41"/>
      <c r="O671" s="41"/>
      <c r="P671" s="41"/>
      <c r="Q671" s="41"/>
      <c r="R671" s="41"/>
      <c r="S671" s="41"/>
      <c r="T671" s="41"/>
      <c r="U671" s="41"/>
      <c r="V671" s="41"/>
      <c r="W671" s="41"/>
      <c r="X671" s="41"/>
      <c r="Y671" s="41"/>
      <c r="Z671" s="41"/>
    </row>
    <row r="672">
      <c r="A672" s="41"/>
      <c r="B672" s="41"/>
      <c r="C672" s="41"/>
      <c r="D672" s="41"/>
      <c r="E672" s="41"/>
      <c r="F672" s="41"/>
      <c r="G672" s="41"/>
      <c r="H672" s="41"/>
      <c r="I672" s="41"/>
      <c r="J672" s="41"/>
      <c r="K672" s="41"/>
      <c r="L672" s="41"/>
      <c r="M672" s="41"/>
      <c r="N672" s="41"/>
      <c r="O672" s="41"/>
      <c r="P672" s="41"/>
      <c r="Q672" s="41"/>
      <c r="R672" s="41"/>
      <c r="S672" s="41"/>
      <c r="T672" s="41"/>
      <c r="U672" s="41"/>
      <c r="V672" s="41"/>
      <c r="W672" s="41"/>
      <c r="X672" s="41"/>
      <c r="Y672" s="41"/>
      <c r="Z672" s="41"/>
    </row>
    <row r="673">
      <c r="A673" s="41"/>
      <c r="B673" s="41"/>
      <c r="C673" s="41"/>
      <c r="D673" s="41"/>
      <c r="E673" s="41"/>
      <c r="F673" s="41"/>
      <c r="G673" s="41"/>
      <c r="H673" s="41"/>
      <c r="I673" s="41"/>
      <c r="J673" s="41"/>
      <c r="K673" s="41"/>
      <c r="L673" s="41"/>
      <c r="M673" s="41"/>
      <c r="N673" s="41"/>
      <c r="O673" s="41"/>
      <c r="P673" s="41"/>
      <c r="Q673" s="41"/>
      <c r="R673" s="41"/>
      <c r="S673" s="41"/>
      <c r="T673" s="41"/>
      <c r="U673" s="41"/>
      <c r="V673" s="41"/>
      <c r="W673" s="41"/>
      <c r="X673" s="41"/>
      <c r="Y673" s="41"/>
      <c r="Z673" s="41"/>
    </row>
    <row r="674">
      <c r="A674" s="41"/>
      <c r="B674" s="41"/>
      <c r="C674" s="41"/>
      <c r="D674" s="41"/>
      <c r="E674" s="41"/>
      <c r="F674" s="41"/>
      <c r="G674" s="41"/>
      <c r="H674" s="41"/>
      <c r="I674" s="41"/>
      <c r="J674" s="41"/>
      <c r="K674" s="41"/>
      <c r="L674" s="41"/>
      <c r="M674" s="41"/>
      <c r="N674" s="41"/>
      <c r="O674" s="41"/>
      <c r="P674" s="41"/>
      <c r="Q674" s="41"/>
      <c r="R674" s="41"/>
      <c r="S674" s="41"/>
      <c r="T674" s="41"/>
      <c r="U674" s="41"/>
      <c r="V674" s="41"/>
      <c r="W674" s="41"/>
      <c r="X674" s="41"/>
      <c r="Y674" s="41"/>
      <c r="Z674" s="41"/>
    </row>
    <row r="675">
      <c r="A675" s="41"/>
      <c r="B675" s="41"/>
      <c r="C675" s="41"/>
      <c r="D675" s="41"/>
      <c r="E675" s="41"/>
      <c r="F675" s="41"/>
      <c r="G675" s="41"/>
      <c r="H675" s="41"/>
      <c r="I675" s="41"/>
      <c r="J675" s="41"/>
      <c r="K675" s="41"/>
      <c r="L675" s="41"/>
      <c r="M675" s="41"/>
      <c r="N675" s="41"/>
      <c r="O675" s="41"/>
      <c r="P675" s="41"/>
      <c r="Q675" s="41"/>
      <c r="R675" s="41"/>
      <c r="S675" s="41"/>
      <c r="T675" s="41"/>
      <c r="U675" s="41"/>
      <c r="V675" s="41"/>
      <c r="W675" s="41"/>
      <c r="X675" s="41"/>
      <c r="Y675" s="41"/>
      <c r="Z675" s="41"/>
    </row>
    <row r="676">
      <c r="A676" s="41"/>
      <c r="B676" s="41"/>
      <c r="C676" s="41"/>
      <c r="D676" s="41"/>
      <c r="E676" s="41"/>
      <c r="F676" s="41"/>
      <c r="G676" s="41"/>
      <c r="H676" s="41"/>
      <c r="I676" s="41"/>
      <c r="J676" s="41"/>
      <c r="K676" s="41"/>
      <c r="L676" s="41"/>
      <c r="M676" s="41"/>
      <c r="N676" s="41"/>
      <c r="O676" s="41"/>
      <c r="P676" s="41"/>
      <c r="Q676" s="41"/>
      <c r="R676" s="41"/>
      <c r="S676" s="41"/>
      <c r="T676" s="41"/>
      <c r="U676" s="41"/>
      <c r="V676" s="41"/>
      <c r="W676" s="41"/>
      <c r="X676" s="41"/>
      <c r="Y676" s="41"/>
      <c r="Z676" s="41"/>
    </row>
    <row r="677">
      <c r="A677" s="41"/>
      <c r="B677" s="41"/>
      <c r="C677" s="41"/>
      <c r="D677" s="41"/>
      <c r="E677" s="41"/>
      <c r="F677" s="41"/>
      <c r="G677" s="41"/>
      <c r="H677" s="41"/>
      <c r="I677" s="41"/>
      <c r="J677" s="41"/>
      <c r="K677" s="41"/>
      <c r="L677" s="41"/>
      <c r="M677" s="41"/>
      <c r="N677" s="41"/>
      <c r="O677" s="41"/>
      <c r="P677" s="41"/>
      <c r="Q677" s="41"/>
      <c r="R677" s="41"/>
      <c r="S677" s="41"/>
      <c r="T677" s="41"/>
      <c r="U677" s="41"/>
      <c r="V677" s="41"/>
      <c r="W677" s="41"/>
      <c r="X677" s="41"/>
      <c r="Y677" s="41"/>
      <c r="Z677" s="41"/>
    </row>
    <row r="678">
      <c r="A678" s="41"/>
      <c r="B678" s="41"/>
      <c r="C678" s="41"/>
      <c r="D678" s="41"/>
      <c r="E678" s="41"/>
      <c r="F678" s="41"/>
      <c r="G678" s="41"/>
      <c r="H678" s="41"/>
      <c r="I678" s="41"/>
      <c r="J678" s="41"/>
      <c r="K678" s="41"/>
      <c r="L678" s="41"/>
      <c r="M678" s="41"/>
      <c r="N678" s="41"/>
      <c r="O678" s="41"/>
      <c r="P678" s="41"/>
      <c r="Q678" s="41"/>
      <c r="R678" s="41"/>
      <c r="S678" s="41"/>
      <c r="T678" s="41"/>
      <c r="U678" s="41"/>
      <c r="V678" s="41"/>
      <c r="W678" s="41"/>
      <c r="X678" s="41"/>
      <c r="Y678" s="41"/>
      <c r="Z678" s="41"/>
    </row>
    <row r="679">
      <c r="A679" s="41"/>
      <c r="B679" s="41"/>
      <c r="C679" s="41"/>
      <c r="D679" s="41"/>
      <c r="E679" s="41"/>
      <c r="F679" s="41"/>
      <c r="G679" s="41"/>
      <c r="H679" s="41"/>
      <c r="I679" s="41"/>
      <c r="J679" s="41"/>
      <c r="K679" s="41"/>
      <c r="L679" s="41"/>
      <c r="M679" s="41"/>
      <c r="N679" s="41"/>
      <c r="O679" s="41"/>
      <c r="P679" s="41"/>
      <c r="Q679" s="41"/>
      <c r="R679" s="41"/>
      <c r="S679" s="41"/>
      <c r="T679" s="41"/>
      <c r="U679" s="41"/>
      <c r="V679" s="41"/>
      <c r="W679" s="41"/>
      <c r="X679" s="41"/>
      <c r="Y679" s="41"/>
      <c r="Z679" s="41"/>
    </row>
    <row r="680">
      <c r="A680" s="41"/>
      <c r="B680" s="41"/>
      <c r="C680" s="41"/>
      <c r="D680" s="41"/>
      <c r="E680" s="41"/>
      <c r="F680" s="41"/>
      <c r="G680" s="41"/>
      <c r="H680" s="41"/>
      <c r="I680" s="41"/>
      <c r="J680" s="41"/>
      <c r="K680" s="41"/>
      <c r="L680" s="41"/>
      <c r="M680" s="41"/>
      <c r="N680" s="41"/>
      <c r="O680" s="41"/>
      <c r="P680" s="41"/>
      <c r="Q680" s="41"/>
      <c r="R680" s="41"/>
      <c r="S680" s="41"/>
      <c r="T680" s="41"/>
      <c r="U680" s="41"/>
      <c r="V680" s="41"/>
      <c r="W680" s="41"/>
      <c r="X680" s="41"/>
      <c r="Y680" s="41"/>
      <c r="Z680" s="41"/>
    </row>
    <row r="681">
      <c r="A681" s="41"/>
      <c r="B681" s="41"/>
      <c r="C681" s="41"/>
      <c r="D681" s="41"/>
      <c r="E681" s="41"/>
      <c r="F681" s="41"/>
      <c r="G681" s="41"/>
      <c r="H681" s="41"/>
      <c r="I681" s="41"/>
      <c r="J681" s="41"/>
      <c r="K681" s="41"/>
      <c r="L681" s="41"/>
      <c r="M681" s="41"/>
      <c r="N681" s="41"/>
      <c r="O681" s="41"/>
      <c r="P681" s="41"/>
      <c r="Q681" s="41"/>
      <c r="R681" s="41"/>
      <c r="S681" s="41"/>
      <c r="T681" s="41"/>
      <c r="U681" s="41"/>
      <c r="V681" s="41"/>
      <c r="W681" s="41"/>
      <c r="X681" s="41"/>
      <c r="Y681" s="41"/>
      <c r="Z681" s="41"/>
    </row>
    <row r="682">
      <c r="A682" s="41"/>
      <c r="B682" s="41"/>
      <c r="C682" s="41"/>
      <c r="D682" s="41"/>
      <c r="E682" s="41"/>
      <c r="F682" s="41"/>
      <c r="G682" s="41"/>
      <c r="H682" s="41"/>
      <c r="I682" s="41"/>
      <c r="J682" s="41"/>
      <c r="K682" s="41"/>
      <c r="L682" s="41"/>
      <c r="M682" s="41"/>
      <c r="N682" s="41"/>
      <c r="O682" s="41"/>
      <c r="P682" s="41"/>
      <c r="Q682" s="41"/>
      <c r="R682" s="41"/>
      <c r="S682" s="41"/>
      <c r="T682" s="41"/>
      <c r="U682" s="41"/>
      <c r="V682" s="41"/>
      <c r="W682" s="41"/>
      <c r="X682" s="41"/>
      <c r="Y682" s="41"/>
      <c r="Z682" s="41"/>
    </row>
    <row r="683">
      <c r="A683" s="41"/>
      <c r="B683" s="41"/>
      <c r="C683" s="41"/>
      <c r="D683" s="41"/>
      <c r="E683" s="41"/>
      <c r="F683" s="41"/>
      <c r="G683" s="41"/>
      <c r="H683" s="41"/>
      <c r="I683" s="41"/>
      <c r="J683" s="41"/>
      <c r="K683" s="41"/>
      <c r="L683" s="41"/>
      <c r="M683" s="41"/>
      <c r="N683" s="41"/>
      <c r="O683" s="41"/>
      <c r="P683" s="41"/>
      <c r="Q683" s="41"/>
      <c r="R683" s="41"/>
      <c r="S683" s="41"/>
      <c r="T683" s="41"/>
      <c r="U683" s="41"/>
      <c r="V683" s="41"/>
      <c r="W683" s="41"/>
      <c r="X683" s="41"/>
      <c r="Y683" s="41"/>
      <c r="Z683" s="41"/>
    </row>
    <row r="684">
      <c r="A684" s="41"/>
      <c r="B684" s="41"/>
      <c r="C684" s="41"/>
      <c r="D684" s="41"/>
      <c r="E684" s="41"/>
      <c r="F684" s="41"/>
      <c r="G684" s="41"/>
      <c r="H684" s="41"/>
      <c r="I684" s="41"/>
      <c r="J684" s="41"/>
      <c r="K684" s="41"/>
      <c r="L684" s="41"/>
      <c r="M684" s="41"/>
      <c r="N684" s="41"/>
      <c r="O684" s="41"/>
      <c r="P684" s="41"/>
      <c r="Q684" s="41"/>
      <c r="R684" s="41"/>
      <c r="S684" s="41"/>
      <c r="T684" s="41"/>
      <c r="U684" s="41"/>
      <c r="V684" s="41"/>
      <c r="W684" s="41"/>
      <c r="X684" s="41"/>
      <c r="Y684" s="41"/>
      <c r="Z684" s="41"/>
    </row>
    <row r="685">
      <c r="A685" s="41"/>
      <c r="B685" s="41"/>
      <c r="C685" s="41"/>
      <c r="D685" s="41"/>
      <c r="E685" s="41"/>
      <c r="F685" s="41"/>
      <c r="G685" s="41"/>
      <c r="H685" s="41"/>
      <c r="I685" s="41"/>
      <c r="J685" s="41"/>
      <c r="K685" s="41"/>
      <c r="L685" s="41"/>
      <c r="M685" s="41"/>
      <c r="N685" s="41"/>
      <c r="O685" s="41"/>
      <c r="P685" s="41"/>
      <c r="Q685" s="41"/>
      <c r="R685" s="41"/>
      <c r="S685" s="41"/>
      <c r="T685" s="41"/>
      <c r="U685" s="41"/>
      <c r="V685" s="41"/>
      <c r="W685" s="41"/>
      <c r="X685" s="41"/>
      <c r="Y685" s="41"/>
      <c r="Z685" s="41"/>
    </row>
    <row r="686">
      <c r="A686" s="41"/>
      <c r="B686" s="41"/>
      <c r="C686" s="41"/>
      <c r="D686" s="41"/>
      <c r="E686" s="41"/>
      <c r="F686" s="41"/>
      <c r="G686" s="41"/>
      <c r="H686" s="41"/>
      <c r="I686" s="41"/>
      <c r="J686" s="41"/>
      <c r="K686" s="41"/>
      <c r="L686" s="41"/>
      <c r="M686" s="41"/>
      <c r="N686" s="41"/>
      <c r="O686" s="41"/>
      <c r="P686" s="41"/>
      <c r="Q686" s="41"/>
      <c r="R686" s="41"/>
      <c r="S686" s="41"/>
      <c r="T686" s="41"/>
      <c r="U686" s="41"/>
      <c r="V686" s="41"/>
      <c r="W686" s="41"/>
      <c r="X686" s="41"/>
      <c r="Y686" s="41"/>
      <c r="Z686" s="41"/>
    </row>
    <row r="687">
      <c r="A687" s="41"/>
      <c r="B687" s="41"/>
      <c r="C687" s="41"/>
      <c r="D687" s="41"/>
      <c r="E687" s="41"/>
      <c r="F687" s="41"/>
      <c r="G687" s="41"/>
      <c r="H687" s="41"/>
      <c r="I687" s="41"/>
      <c r="J687" s="41"/>
      <c r="K687" s="41"/>
      <c r="L687" s="41"/>
      <c r="M687" s="41"/>
      <c r="N687" s="41"/>
      <c r="O687" s="41"/>
      <c r="P687" s="41"/>
      <c r="Q687" s="41"/>
      <c r="R687" s="41"/>
      <c r="S687" s="41"/>
      <c r="T687" s="41"/>
      <c r="U687" s="41"/>
      <c r="V687" s="41"/>
      <c r="W687" s="41"/>
      <c r="X687" s="41"/>
      <c r="Y687" s="41"/>
      <c r="Z687" s="41"/>
    </row>
    <row r="688">
      <c r="A688" s="41"/>
      <c r="B688" s="41"/>
      <c r="C688" s="41"/>
      <c r="D688" s="41"/>
      <c r="E688" s="41"/>
      <c r="F688" s="41"/>
      <c r="G688" s="41"/>
      <c r="H688" s="41"/>
      <c r="I688" s="41"/>
      <c r="J688" s="41"/>
      <c r="K688" s="41"/>
      <c r="L688" s="41"/>
      <c r="M688" s="41"/>
      <c r="N688" s="41"/>
      <c r="O688" s="41"/>
      <c r="P688" s="41"/>
      <c r="Q688" s="41"/>
      <c r="R688" s="41"/>
      <c r="S688" s="41"/>
      <c r="T688" s="41"/>
      <c r="U688" s="41"/>
      <c r="V688" s="41"/>
      <c r="W688" s="41"/>
      <c r="X688" s="41"/>
      <c r="Y688" s="41"/>
      <c r="Z688" s="41"/>
    </row>
    <row r="689">
      <c r="A689" s="41"/>
      <c r="B689" s="41"/>
      <c r="C689" s="41"/>
      <c r="D689" s="41"/>
      <c r="E689" s="41"/>
      <c r="F689" s="41"/>
      <c r="G689" s="41"/>
      <c r="H689" s="41"/>
      <c r="I689" s="41"/>
      <c r="J689" s="41"/>
      <c r="K689" s="41"/>
      <c r="L689" s="41"/>
      <c r="M689" s="41"/>
      <c r="N689" s="41"/>
      <c r="O689" s="41"/>
      <c r="P689" s="41"/>
      <c r="Q689" s="41"/>
      <c r="R689" s="41"/>
      <c r="S689" s="41"/>
      <c r="T689" s="41"/>
      <c r="U689" s="41"/>
      <c r="V689" s="41"/>
      <c r="W689" s="41"/>
      <c r="X689" s="41"/>
      <c r="Y689" s="41"/>
      <c r="Z689" s="41"/>
    </row>
    <row r="690">
      <c r="A690" s="41"/>
      <c r="B690" s="41"/>
      <c r="C690" s="41"/>
      <c r="D690" s="41"/>
      <c r="E690" s="41"/>
      <c r="F690" s="41"/>
      <c r="G690" s="41"/>
      <c r="H690" s="41"/>
      <c r="I690" s="41"/>
      <c r="J690" s="41"/>
      <c r="K690" s="41"/>
      <c r="L690" s="41"/>
      <c r="M690" s="41"/>
      <c r="N690" s="41"/>
      <c r="O690" s="41"/>
      <c r="P690" s="41"/>
      <c r="Q690" s="41"/>
      <c r="R690" s="41"/>
      <c r="S690" s="41"/>
      <c r="T690" s="41"/>
      <c r="U690" s="41"/>
      <c r="V690" s="41"/>
      <c r="W690" s="41"/>
      <c r="X690" s="41"/>
      <c r="Y690" s="41"/>
      <c r="Z690" s="41"/>
    </row>
    <row r="691">
      <c r="A691" s="41"/>
      <c r="B691" s="41"/>
      <c r="C691" s="41"/>
      <c r="D691" s="41"/>
      <c r="E691" s="41"/>
      <c r="F691" s="41"/>
      <c r="G691" s="41"/>
      <c r="H691" s="41"/>
      <c r="I691" s="41"/>
      <c r="J691" s="41"/>
      <c r="K691" s="41"/>
      <c r="L691" s="41"/>
      <c r="M691" s="41"/>
      <c r="N691" s="41"/>
      <c r="O691" s="41"/>
      <c r="P691" s="41"/>
      <c r="Q691" s="41"/>
      <c r="R691" s="41"/>
      <c r="S691" s="41"/>
      <c r="T691" s="41"/>
      <c r="U691" s="41"/>
      <c r="V691" s="41"/>
      <c r="W691" s="41"/>
      <c r="X691" s="41"/>
      <c r="Y691" s="41"/>
      <c r="Z691" s="41"/>
    </row>
    <row r="692">
      <c r="A692" s="41"/>
      <c r="B692" s="41"/>
      <c r="C692" s="41"/>
      <c r="D692" s="41"/>
      <c r="E692" s="41"/>
      <c r="F692" s="41"/>
      <c r="G692" s="41"/>
      <c r="H692" s="41"/>
      <c r="I692" s="41"/>
      <c r="J692" s="41"/>
      <c r="K692" s="41"/>
      <c r="L692" s="41"/>
      <c r="M692" s="41"/>
      <c r="N692" s="41"/>
      <c r="O692" s="41"/>
      <c r="P692" s="41"/>
      <c r="Q692" s="41"/>
      <c r="R692" s="41"/>
      <c r="S692" s="41"/>
      <c r="T692" s="41"/>
      <c r="U692" s="41"/>
      <c r="V692" s="41"/>
      <c r="W692" s="41"/>
      <c r="X692" s="41"/>
      <c r="Y692" s="41"/>
      <c r="Z692" s="41"/>
    </row>
    <row r="693">
      <c r="A693" s="41"/>
      <c r="B693" s="41"/>
      <c r="C693" s="41"/>
      <c r="D693" s="41"/>
      <c r="E693" s="41"/>
      <c r="F693" s="41"/>
      <c r="G693" s="41"/>
      <c r="H693" s="41"/>
      <c r="I693" s="41"/>
      <c r="J693" s="41"/>
      <c r="K693" s="41"/>
      <c r="L693" s="41"/>
      <c r="M693" s="41"/>
      <c r="N693" s="41"/>
      <c r="O693" s="41"/>
      <c r="P693" s="41"/>
      <c r="Q693" s="41"/>
      <c r="R693" s="41"/>
      <c r="S693" s="41"/>
      <c r="T693" s="41"/>
      <c r="U693" s="41"/>
      <c r="V693" s="41"/>
      <c r="W693" s="41"/>
      <c r="X693" s="41"/>
      <c r="Y693" s="41"/>
      <c r="Z693" s="41"/>
    </row>
    <row r="694">
      <c r="A694" s="41"/>
      <c r="B694" s="41"/>
      <c r="C694" s="41"/>
      <c r="D694" s="41"/>
      <c r="E694" s="41"/>
      <c r="F694" s="41"/>
      <c r="G694" s="41"/>
      <c r="H694" s="41"/>
      <c r="I694" s="41"/>
      <c r="J694" s="41"/>
      <c r="K694" s="41"/>
      <c r="L694" s="41"/>
      <c r="M694" s="41"/>
      <c r="N694" s="41"/>
      <c r="O694" s="41"/>
      <c r="P694" s="41"/>
      <c r="Q694" s="41"/>
      <c r="R694" s="41"/>
      <c r="S694" s="41"/>
      <c r="T694" s="41"/>
      <c r="U694" s="41"/>
      <c r="V694" s="41"/>
      <c r="W694" s="41"/>
      <c r="X694" s="41"/>
      <c r="Y694" s="41"/>
      <c r="Z694" s="41"/>
    </row>
    <row r="695">
      <c r="A695" s="41"/>
      <c r="B695" s="41"/>
      <c r="C695" s="41"/>
      <c r="D695" s="41"/>
      <c r="E695" s="41"/>
      <c r="F695" s="41"/>
      <c r="G695" s="41"/>
      <c r="H695" s="41"/>
      <c r="I695" s="41"/>
      <c r="J695" s="41"/>
      <c r="K695" s="41"/>
      <c r="L695" s="41"/>
      <c r="M695" s="41"/>
      <c r="N695" s="41"/>
      <c r="O695" s="41"/>
      <c r="P695" s="41"/>
      <c r="Q695" s="41"/>
      <c r="R695" s="41"/>
      <c r="S695" s="41"/>
      <c r="T695" s="41"/>
      <c r="U695" s="41"/>
      <c r="V695" s="41"/>
      <c r="W695" s="41"/>
      <c r="X695" s="41"/>
      <c r="Y695" s="41"/>
      <c r="Z695" s="41"/>
    </row>
    <row r="696">
      <c r="A696" s="41"/>
      <c r="B696" s="41"/>
      <c r="C696" s="41"/>
      <c r="D696" s="41"/>
      <c r="E696" s="41"/>
      <c r="F696" s="41"/>
      <c r="G696" s="41"/>
      <c r="H696" s="41"/>
      <c r="I696" s="41"/>
      <c r="J696" s="41"/>
      <c r="K696" s="41"/>
      <c r="L696" s="41"/>
      <c r="M696" s="41"/>
      <c r="N696" s="41"/>
      <c r="O696" s="41"/>
      <c r="P696" s="41"/>
      <c r="Q696" s="41"/>
      <c r="R696" s="41"/>
      <c r="S696" s="41"/>
      <c r="T696" s="41"/>
      <c r="U696" s="41"/>
      <c r="V696" s="41"/>
      <c r="W696" s="41"/>
      <c r="X696" s="41"/>
      <c r="Y696" s="41"/>
      <c r="Z696" s="41"/>
    </row>
    <row r="697">
      <c r="A697" s="41"/>
      <c r="B697" s="41"/>
      <c r="C697" s="41"/>
      <c r="D697" s="41"/>
      <c r="E697" s="41"/>
      <c r="F697" s="41"/>
      <c r="G697" s="41"/>
      <c r="H697" s="41"/>
      <c r="I697" s="41"/>
      <c r="J697" s="41"/>
      <c r="K697" s="41"/>
      <c r="L697" s="41"/>
      <c r="M697" s="41"/>
      <c r="N697" s="41"/>
      <c r="O697" s="41"/>
      <c r="P697" s="41"/>
      <c r="Q697" s="41"/>
      <c r="R697" s="41"/>
      <c r="S697" s="41"/>
      <c r="T697" s="41"/>
      <c r="U697" s="41"/>
      <c r="V697" s="41"/>
      <c r="W697" s="41"/>
      <c r="X697" s="41"/>
      <c r="Y697" s="41"/>
      <c r="Z697" s="41"/>
    </row>
    <row r="698">
      <c r="A698" s="41"/>
      <c r="B698" s="41"/>
      <c r="C698" s="41"/>
      <c r="D698" s="41"/>
      <c r="E698" s="41"/>
      <c r="F698" s="41"/>
      <c r="G698" s="41"/>
      <c r="H698" s="41"/>
      <c r="I698" s="41"/>
      <c r="J698" s="41"/>
      <c r="K698" s="41"/>
      <c r="L698" s="41"/>
      <c r="M698" s="41"/>
      <c r="N698" s="41"/>
      <c r="O698" s="41"/>
      <c r="P698" s="41"/>
      <c r="Q698" s="41"/>
      <c r="R698" s="41"/>
      <c r="S698" s="41"/>
      <c r="T698" s="41"/>
      <c r="U698" s="41"/>
      <c r="V698" s="41"/>
      <c r="W698" s="41"/>
      <c r="X698" s="41"/>
      <c r="Y698" s="41"/>
      <c r="Z698" s="41"/>
    </row>
    <row r="699">
      <c r="A699" s="41"/>
      <c r="B699" s="41"/>
      <c r="C699" s="41"/>
      <c r="D699" s="41"/>
      <c r="E699" s="41"/>
      <c r="F699" s="41"/>
      <c r="G699" s="41"/>
      <c r="H699" s="41"/>
      <c r="I699" s="41"/>
      <c r="J699" s="41"/>
      <c r="K699" s="41"/>
      <c r="L699" s="41"/>
      <c r="M699" s="41"/>
      <c r="N699" s="41"/>
      <c r="O699" s="41"/>
      <c r="P699" s="41"/>
      <c r="Q699" s="41"/>
      <c r="R699" s="41"/>
      <c r="S699" s="41"/>
      <c r="T699" s="41"/>
      <c r="U699" s="41"/>
      <c r="V699" s="41"/>
      <c r="W699" s="41"/>
      <c r="X699" s="41"/>
      <c r="Y699" s="41"/>
      <c r="Z699" s="41"/>
    </row>
    <row r="700">
      <c r="A700" s="41"/>
      <c r="B700" s="41"/>
      <c r="C700" s="41"/>
      <c r="D700" s="41"/>
      <c r="E700" s="41"/>
      <c r="F700" s="41"/>
      <c r="G700" s="41"/>
      <c r="H700" s="41"/>
      <c r="I700" s="41"/>
      <c r="J700" s="41"/>
      <c r="K700" s="41"/>
      <c r="L700" s="41"/>
      <c r="M700" s="41"/>
      <c r="N700" s="41"/>
      <c r="O700" s="41"/>
      <c r="P700" s="41"/>
      <c r="Q700" s="41"/>
      <c r="R700" s="41"/>
      <c r="S700" s="41"/>
      <c r="T700" s="41"/>
      <c r="U700" s="41"/>
      <c r="V700" s="41"/>
      <c r="W700" s="41"/>
      <c r="X700" s="41"/>
      <c r="Y700" s="41"/>
      <c r="Z700" s="41"/>
    </row>
    <row r="701">
      <c r="A701" s="41"/>
      <c r="B701" s="41"/>
      <c r="C701" s="41"/>
      <c r="D701" s="41"/>
      <c r="E701" s="41"/>
      <c r="F701" s="41"/>
      <c r="G701" s="41"/>
      <c r="H701" s="41"/>
      <c r="I701" s="41"/>
      <c r="J701" s="41"/>
      <c r="K701" s="41"/>
      <c r="L701" s="41"/>
      <c r="M701" s="41"/>
      <c r="N701" s="41"/>
      <c r="O701" s="41"/>
      <c r="P701" s="41"/>
      <c r="Q701" s="41"/>
      <c r="R701" s="41"/>
      <c r="S701" s="41"/>
      <c r="T701" s="41"/>
      <c r="U701" s="41"/>
      <c r="V701" s="41"/>
      <c r="W701" s="41"/>
      <c r="X701" s="41"/>
      <c r="Y701" s="41"/>
      <c r="Z701" s="41"/>
    </row>
    <row r="702">
      <c r="A702" s="41"/>
      <c r="B702" s="41"/>
      <c r="C702" s="41"/>
      <c r="D702" s="41"/>
      <c r="E702" s="41"/>
      <c r="F702" s="41"/>
      <c r="G702" s="41"/>
      <c r="H702" s="41"/>
      <c r="I702" s="41"/>
      <c r="J702" s="41"/>
      <c r="K702" s="41"/>
      <c r="L702" s="41"/>
      <c r="M702" s="41"/>
      <c r="N702" s="41"/>
      <c r="O702" s="41"/>
      <c r="P702" s="41"/>
      <c r="Q702" s="41"/>
      <c r="R702" s="41"/>
      <c r="S702" s="41"/>
      <c r="T702" s="41"/>
      <c r="U702" s="41"/>
      <c r="V702" s="41"/>
      <c r="W702" s="41"/>
      <c r="X702" s="41"/>
      <c r="Y702" s="41"/>
      <c r="Z702" s="41"/>
    </row>
    <row r="703">
      <c r="A703" s="41"/>
      <c r="B703" s="41"/>
      <c r="C703" s="41"/>
      <c r="D703" s="41"/>
      <c r="E703" s="41"/>
      <c r="F703" s="41"/>
      <c r="G703" s="41"/>
      <c r="H703" s="41"/>
      <c r="I703" s="41"/>
      <c r="J703" s="41"/>
      <c r="K703" s="41"/>
      <c r="L703" s="41"/>
      <c r="M703" s="41"/>
      <c r="N703" s="41"/>
      <c r="O703" s="41"/>
      <c r="P703" s="41"/>
      <c r="Q703" s="41"/>
      <c r="R703" s="41"/>
      <c r="S703" s="41"/>
      <c r="T703" s="41"/>
      <c r="U703" s="41"/>
      <c r="V703" s="41"/>
      <c r="W703" s="41"/>
      <c r="X703" s="41"/>
      <c r="Y703" s="41"/>
      <c r="Z703" s="41"/>
    </row>
    <row r="704">
      <c r="A704" s="41"/>
      <c r="B704" s="41"/>
      <c r="C704" s="41"/>
      <c r="D704" s="41"/>
      <c r="E704" s="41"/>
      <c r="F704" s="41"/>
      <c r="G704" s="41"/>
      <c r="H704" s="41"/>
      <c r="I704" s="41"/>
      <c r="J704" s="41"/>
      <c r="K704" s="41"/>
      <c r="L704" s="41"/>
      <c r="M704" s="41"/>
      <c r="N704" s="41"/>
      <c r="O704" s="41"/>
      <c r="P704" s="41"/>
      <c r="Q704" s="41"/>
      <c r="R704" s="41"/>
      <c r="S704" s="41"/>
      <c r="T704" s="41"/>
      <c r="U704" s="41"/>
      <c r="V704" s="41"/>
      <c r="W704" s="41"/>
      <c r="X704" s="41"/>
      <c r="Y704" s="41"/>
      <c r="Z704" s="41"/>
    </row>
    <row r="705">
      <c r="A705" s="41"/>
      <c r="B705" s="41"/>
      <c r="C705" s="41"/>
      <c r="D705" s="41"/>
      <c r="E705" s="41"/>
      <c r="F705" s="41"/>
      <c r="G705" s="41"/>
      <c r="H705" s="41"/>
      <c r="I705" s="41"/>
      <c r="J705" s="41"/>
      <c r="K705" s="41"/>
      <c r="L705" s="41"/>
      <c r="M705" s="41"/>
      <c r="N705" s="41"/>
      <c r="O705" s="41"/>
      <c r="P705" s="41"/>
      <c r="Q705" s="41"/>
      <c r="R705" s="41"/>
      <c r="S705" s="41"/>
      <c r="T705" s="41"/>
      <c r="U705" s="41"/>
      <c r="V705" s="41"/>
      <c r="W705" s="41"/>
      <c r="X705" s="41"/>
      <c r="Y705" s="41"/>
      <c r="Z705" s="41"/>
    </row>
    <row r="706">
      <c r="A706" s="41"/>
      <c r="B706" s="41"/>
      <c r="C706" s="41"/>
      <c r="D706" s="41"/>
      <c r="E706" s="41"/>
      <c r="F706" s="41"/>
      <c r="G706" s="41"/>
      <c r="H706" s="41"/>
      <c r="I706" s="41"/>
      <c r="J706" s="41"/>
      <c r="K706" s="41"/>
      <c r="L706" s="41"/>
      <c r="M706" s="41"/>
      <c r="N706" s="41"/>
      <c r="O706" s="41"/>
      <c r="P706" s="41"/>
      <c r="Q706" s="41"/>
      <c r="R706" s="41"/>
      <c r="S706" s="41"/>
      <c r="T706" s="41"/>
      <c r="U706" s="41"/>
      <c r="V706" s="41"/>
      <c r="W706" s="41"/>
      <c r="X706" s="41"/>
      <c r="Y706" s="41"/>
      <c r="Z706" s="41"/>
    </row>
    <row r="707">
      <c r="A707" s="41"/>
      <c r="B707" s="41"/>
      <c r="C707" s="41"/>
      <c r="D707" s="41"/>
      <c r="E707" s="41"/>
      <c r="F707" s="41"/>
      <c r="G707" s="41"/>
      <c r="H707" s="41"/>
      <c r="I707" s="41"/>
      <c r="J707" s="41"/>
      <c r="K707" s="41"/>
      <c r="L707" s="41"/>
      <c r="M707" s="41"/>
      <c r="N707" s="41"/>
      <c r="O707" s="41"/>
      <c r="P707" s="41"/>
      <c r="Q707" s="41"/>
      <c r="R707" s="41"/>
      <c r="S707" s="41"/>
      <c r="T707" s="41"/>
      <c r="U707" s="41"/>
      <c r="V707" s="41"/>
      <c r="W707" s="41"/>
      <c r="X707" s="41"/>
      <c r="Y707" s="41"/>
      <c r="Z707" s="41"/>
    </row>
    <row r="708">
      <c r="A708" s="41"/>
      <c r="B708" s="41"/>
      <c r="C708" s="41"/>
      <c r="D708" s="41"/>
      <c r="E708" s="41"/>
      <c r="F708" s="41"/>
      <c r="G708" s="41"/>
      <c r="H708" s="41"/>
      <c r="I708" s="41"/>
      <c r="J708" s="41"/>
      <c r="K708" s="41"/>
      <c r="L708" s="41"/>
      <c r="M708" s="41"/>
      <c r="N708" s="41"/>
      <c r="O708" s="41"/>
      <c r="P708" s="41"/>
      <c r="Q708" s="41"/>
      <c r="R708" s="41"/>
      <c r="S708" s="41"/>
      <c r="T708" s="41"/>
      <c r="U708" s="41"/>
      <c r="V708" s="41"/>
      <c r="W708" s="41"/>
      <c r="X708" s="41"/>
      <c r="Y708" s="41"/>
      <c r="Z708" s="41"/>
    </row>
    <row r="709">
      <c r="A709" s="41"/>
      <c r="B709" s="41"/>
      <c r="C709" s="41"/>
      <c r="D709" s="41"/>
      <c r="E709" s="41"/>
      <c r="F709" s="41"/>
      <c r="G709" s="41"/>
      <c r="H709" s="41"/>
      <c r="I709" s="41"/>
      <c r="J709" s="41"/>
      <c r="K709" s="41"/>
      <c r="L709" s="41"/>
      <c r="M709" s="41"/>
      <c r="N709" s="41"/>
      <c r="O709" s="41"/>
      <c r="P709" s="41"/>
      <c r="Q709" s="41"/>
      <c r="R709" s="41"/>
      <c r="S709" s="41"/>
      <c r="T709" s="41"/>
      <c r="U709" s="41"/>
      <c r="V709" s="41"/>
      <c r="W709" s="41"/>
      <c r="X709" s="41"/>
      <c r="Y709" s="41"/>
      <c r="Z709" s="41"/>
    </row>
    <row r="710">
      <c r="A710" s="41"/>
      <c r="B710" s="41"/>
      <c r="C710" s="41"/>
      <c r="D710" s="41"/>
      <c r="E710" s="41"/>
      <c r="F710" s="41"/>
      <c r="G710" s="41"/>
      <c r="H710" s="41"/>
      <c r="I710" s="41"/>
      <c r="J710" s="41"/>
      <c r="K710" s="41"/>
      <c r="L710" s="41"/>
      <c r="M710" s="41"/>
      <c r="N710" s="41"/>
      <c r="O710" s="41"/>
      <c r="P710" s="41"/>
      <c r="Q710" s="41"/>
      <c r="R710" s="41"/>
      <c r="S710" s="41"/>
      <c r="T710" s="41"/>
      <c r="U710" s="41"/>
      <c r="V710" s="41"/>
      <c r="W710" s="41"/>
      <c r="X710" s="41"/>
      <c r="Y710" s="41"/>
      <c r="Z710" s="41"/>
    </row>
    <row r="711">
      <c r="A711" s="41"/>
      <c r="B711" s="41"/>
      <c r="C711" s="41"/>
      <c r="D711" s="41"/>
      <c r="E711" s="41"/>
      <c r="F711" s="41"/>
      <c r="G711" s="41"/>
      <c r="H711" s="41"/>
      <c r="I711" s="41"/>
      <c r="J711" s="41"/>
      <c r="K711" s="41"/>
      <c r="L711" s="41"/>
      <c r="M711" s="41"/>
      <c r="N711" s="41"/>
      <c r="O711" s="41"/>
      <c r="P711" s="41"/>
      <c r="Q711" s="41"/>
      <c r="R711" s="41"/>
      <c r="S711" s="41"/>
      <c r="T711" s="41"/>
      <c r="U711" s="41"/>
      <c r="V711" s="41"/>
      <c r="W711" s="41"/>
      <c r="X711" s="41"/>
      <c r="Y711" s="41"/>
      <c r="Z711" s="41"/>
    </row>
    <row r="712">
      <c r="A712" s="41"/>
      <c r="B712" s="41"/>
      <c r="C712" s="41"/>
      <c r="D712" s="41"/>
      <c r="E712" s="41"/>
      <c r="F712" s="41"/>
      <c r="G712" s="41"/>
      <c r="H712" s="41"/>
      <c r="I712" s="41"/>
      <c r="J712" s="41"/>
      <c r="K712" s="41"/>
      <c r="L712" s="41"/>
      <c r="M712" s="41"/>
      <c r="N712" s="41"/>
      <c r="O712" s="41"/>
      <c r="P712" s="41"/>
      <c r="Q712" s="41"/>
      <c r="R712" s="41"/>
      <c r="S712" s="41"/>
      <c r="T712" s="41"/>
      <c r="U712" s="41"/>
      <c r="V712" s="41"/>
      <c r="W712" s="41"/>
      <c r="X712" s="41"/>
      <c r="Y712" s="41"/>
      <c r="Z712" s="41"/>
    </row>
    <row r="713">
      <c r="A713" s="41"/>
      <c r="B713" s="41"/>
      <c r="C713" s="41"/>
      <c r="D713" s="41"/>
      <c r="E713" s="41"/>
      <c r="F713" s="41"/>
      <c r="G713" s="41"/>
      <c r="H713" s="41"/>
      <c r="I713" s="41"/>
      <c r="J713" s="41"/>
      <c r="K713" s="41"/>
      <c r="L713" s="41"/>
      <c r="M713" s="41"/>
      <c r="N713" s="41"/>
      <c r="O713" s="41"/>
      <c r="P713" s="41"/>
      <c r="Q713" s="41"/>
      <c r="R713" s="41"/>
      <c r="S713" s="41"/>
      <c r="T713" s="41"/>
      <c r="U713" s="41"/>
      <c r="V713" s="41"/>
      <c r="W713" s="41"/>
      <c r="X713" s="41"/>
      <c r="Y713" s="41"/>
      <c r="Z713" s="41"/>
    </row>
    <row r="714">
      <c r="A714" s="41"/>
      <c r="B714" s="41"/>
      <c r="C714" s="41"/>
      <c r="D714" s="41"/>
      <c r="E714" s="41"/>
      <c r="F714" s="41"/>
      <c r="G714" s="41"/>
      <c r="H714" s="41"/>
      <c r="I714" s="41"/>
      <c r="J714" s="41"/>
      <c r="K714" s="41"/>
      <c r="L714" s="41"/>
      <c r="M714" s="41"/>
      <c r="N714" s="41"/>
      <c r="O714" s="41"/>
      <c r="P714" s="41"/>
      <c r="Q714" s="41"/>
      <c r="R714" s="41"/>
      <c r="S714" s="41"/>
      <c r="T714" s="41"/>
      <c r="U714" s="41"/>
      <c r="V714" s="41"/>
      <c r="W714" s="41"/>
      <c r="X714" s="41"/>
      <c r="Y714" s="41"/>
      <c r="Z714" s="41"/>
    </row>
    <row r="715">
      <c r="A715" s="41"/>
      <c r="B715" s="41"/>
      <c r="C715" s="41"/>
      <c r="D715" s="41"/>
      <c r="E715" s="41"/>
      <c r="F715" s="41"/>
      <c r="G715" s="41"/>
      <c r="H715" s="41"/>
      <c r="I715" s="41"/>
      <c r="J715" s="41"/>
      <c r="K715" s="41"/>
      <c r="L715" s="41"/>
      <c r="M715" s="41"/>
      <c r="N715" s="41"/>
      <c r="O715" s="41"/>
      <c r="P715" s="41"/>
      <c r="Q715" s="41"/>
      <c r="R715" s="41"/>
      <c r="S715" s="41"/>
      <c r="T715" s="41"/>
      <c r="U715" s="41"/>
      <c r="V715" s="41"/>
      <c r="W715" s="41"/>
      <c r="X715" s="41"/>
      <c r="Y715" s="41"/>
      <c r="Z715" s="41"/>
    </row>
    <row r="716">
      <c r="A716" s="41"/>
      <c r="B716" s="41"/>
      <c r="C716" s="41"/>
      <c r="D716" s="41"/>
      <c r="E716" s="41"/>
      <c r="F716" s="41"/>
      <c r="G716" s="41"/>
      <c r="H716" s="41"/>
      <c r="I716" s="41"/>
      <c r="J716" s="41"/>
      <c r="K716" s="41"/>
      <c r="L716" s="41"/>
      <c r="M716" s="41"/>
      <c r="N716" s="41"/>
      <c r="O716" s="41"/>
      <c r="P716" s="41"/>
      <c r="Q716" s="41"/>
      <c r="R716" s="41"/>
      <c r="S716" s="41"/>
      <c r="T716" s="41"/>
      <c r="U716" s="41"/>
      <c r="V716" s="41"/>
      <c r="W716" s="41"/>
      <c r="X716" s="41"/>
      <c r="Y716" s="41"/>
      <c r="Z716" s="41"/>
    </row>
    <row r="717">
      <c r="A717" s="41"/>
      <c r="B717" s="41"/>
      <c r="C717" s="41"/>
      <c r="D717" s="41"/>
      <c r="E717" s="41"/>
      <c r="F717" s="41"/>
      <c r="G717" s="41"/>
      <c r="H717" s="41"/>
      <c r="I717" s="41"/>
      <c r="J717" s="41"/>
      <c r="K717" s="41"/>
      <c r="L717" s="41"/>
      <c r="M717" s="41"/>
      <c r="N717" s="41"/>
      <c r="O717" s="41"/>
      <c r="P717" s="41"/>
      <c r="Q717" s="41"/>
      <c r="R717" s="41"/>
      <c r="S717" s="41"/>
      <c r="T717" s="41"/>
      <c r="U717" s="41"/>
      <c r="V717" s="41"/>
      <c r="W717" s="41"/>
      <c r="X717" s="41"/>
      <c r="Y717" s="41"/>
      <c r="Z717" s="41"/>
    </row>
    <row r="718">
      <c r="A718" s="41"/>
      <c r="B718" s="41"/>
      <c r="C718" s="41"/>
      <c r="D718" s="41"/>
      <c r="E718" s="41"/>
      <c r="F718" s="41"/>
      <c r="G718" s="41"/>
      <c r="H718" s="41"/>
      <c r="I718" s="41"/>
      <c r="J718" s="41"/>
      <c r="K718" s="41"/>
      <c r="L718" s="41"/>
      <c r="M718" s="41"/>
      <c r="N718" s="41"/>
      <c r="O718" s="41"/>
      <c r="P718" s="41"/>
      <c r="Q718" s="41"/>
      <c r="R718" s="41"/>
      <c r="S718" s="41"/>
      <c r="T718" s="41"/>
      <c r="U718" s="41"/>
      <c r="V718" s="41"/>
      <c r="W718" s="41"/>
      <c r="X718" s="41"/>
      <c r="Y718" s="41"/>
      <c r="Z718" s="41"/>
    </row>
    <row r="719">
      <c r="A719" s="41"/>
      <c r="B719" s="41"/>
      <c r="C719" s="41"/>
      <c r="D719" s="41"/>
      <c r="E719" s="41"/>
      <c r="F719" s="41"/>
      <c r="G719" s="41"/>
      <c r="H719" s="41"/>
      <c r="I719" s="41"/>
      <c r="J719" s="41"/>
      <c r="K719" s="41"/>
      <c r="L719" s="41"/>
      <c r="M719" s="41"/>
      <c r="N719" s="41"/>
      <c r="O719" s="41"/>
      <c r="P719" s="41"/>
      <c r="Q719" s="41"/>
      <c r="R719" s="41"/>
      <c r="S719" s="41"/>
      <c r="T719" s="41"/>
      <c r="U719" s="41"/>
      <c r="V719" s="41"/>
      <c r="W719" s="41"/>
      <c r="X719" s="41"/>
      <c r="Y719" s="41"/>
      <c r="Z719" s="41"/>
    </row>
    <row r="720">
      <c r="A720" s="41"/>
      <c r="B720" s="41"/>
      <c r="C720" s="41"/>
      <c r="D720" s="41"/>
      <c r="E720" s="41"/>
      <c r="F720" s="41"/>
      <c r="G720" s="41"/>
      <c r="H720" s="41"/>
      <c r="I720" s="41"/>
      <c r="J720" s="41"/>
      <c r="K720" s="41"/>
      <c r="L720" s="41"/>
      <c r="M720" s="41"/>
      <c r="N720" s="41"/>
      <c r="O720" s="41"/>
      <c r="P720" s="41"/>
      <c r="Q720" s="41"/>
      <c r="R720" s="41"/>
      <c r="S720" s="41"/>
      <c r="T720" s="41"/>
      <c r="U720" s="41"/>
      <c r="V720" s="41"/>
      <c r="W720" s="41"/>
      <c r="X720" s="41"/>
      <c r="Y720" s="41"/>
      <c r="Z720" s="41"/>
    </row>
    <row r="721">
      <c r="A721" s="41"/>
      <c r="B721" s="41"/>
      <c r="C721" s="41"/>
      <c r="D721" s="41"/>
      <c r="E721" s="41"/>
      <c r="F721" s="41"/>
      <c r="G721" s="41"/>
      <c r="H721" s="41"/>
      <c r="I721" s="41"/>
      <c r="J721" s="41"/>
      <c r="K721" s="41"/>
      <c r="L721" s="41"/>
      <c r="M721" s="41"/>
      <c r="N721" s="41"/>
      <c r="O721" s="41"/>
      <c r="P721" s="41"/>
      <c r="Q721" s="41"/>
      <c r="R721" s="41"/>
      <c r="S721" s="41"/>
      <c r="T721" s="41"/>
      <c r="U721" s="41"/>
      <c r="V721" s="41"/>
      <c r="W721" s="41"/>
      <c r="X721" s="41"/>
      <c r="Y721" s="41"/>
      <c r="Z721" s="41"/>
    </row>
    <row r="722">
      <c r="A722" s="41"/>
      <c r="B722" s="41"/>
      <c r="C722" s="41"/>
      <c r="D722" s="41"/>
      <c r="E722" s="41"/>
      <c r="F722" s="41"/>
      <c r="G722" s="41"/>
      <c r="H722" s="41"/>
      <c r="I722" s="41"/>
      <c r="J722" s="41"/>
      <c r="K722" s="41"/>
      <c r="L722" s="41"/>
      <c r="M722" s="41"/>
      <c r="N722" s="41"/>
      <c r="O722" s="41"/>
      <c r="P722" s="41"/>
      <c r="Q722" s="41"/>
      <c r="R722" s="41"/>
      <c r="S722" s="41"/>
      <c r="T722" s="41"/>
      <c r="U722" s="41"/>
      <c r="V722" s="41"/>
      <c r="W722" s="41"/>
      <c r="X722" s="41"/>
      <c r="Y722" s="41"/>
      <c r="Z722" s="41"/>
    </row>
    <row r="723">
      <c r="A723" s="41"/>
      <c r="B723" s="41"/>
      <c r="C723" s="41"/>
      <c r="D723" s="41"/>
      <c r="E723" s="41"/>
      <c r="F723" s="41"/>
      <c r="G723" s="41"/>
      <c r="H723" s="41"/>
      <c r="I723" s="41"/>
      <c r="J723" s="41"/>
      <c r="K723" s="41"/>
      <c r="L723" s="41"/>
      <c r="M723" s="41"/>
      <c r="N723" s="41"/>
      <c r="O723" s="41"/>
      <c r="P723" s="41"/>
      <c r="Q723" s="41"/>
      <c r="R723" s="41"/>
      <c r="S723" s="41"/>
      <c r="T723" s="41"/>
      <c r="U723" s="41"/>
      <c r="V723" s="41"/>
      <c r="W723" s="41"/>
      <c r="X723" s="41"/>
      <c r="Y723" s="41"/>
      <c r="Z723" s="41"/>
    </row>
    <row r="724">
      <c r="A724" s="41"/>
      <c r="B724" s="41"/>
      <c r="C724" s="41"/>
      <c r="D724" s="41"/>
      <c r="E724" s="41"/>
      <c r="F724" s="41"/>
      <c r="G724" s="41"/>
      <c r="H724" s="41"/>
      <c r="I724" s="41"/>
      <c r="J724" s="41"/>
      <c r="K724" s="41"/>
      <c r="L724" s="41"/>
      <c r="M724" s="41"/>
      <c r="N724" s="41"/>
      <c r="O724" s="41"/>
      <c r="P724" s="41"/>
      <c r="Q724" s="41"/>
      <c r="R724" s="41"/>
      <c r="S724" s="41"/>
      <c r="T724" s="41"/>
      <c r="U724" s="41"/>
      <c r="V724" s="41"/>
      <c r="W724" s="41"/>
      <c r="X724" s="41"/>
      <c r="Y724" s="41"/>
      <c r="Z724" s="41"/>
    </row>
    <row r="725">
      <c r="A725" s="41"/>
      <c r="B725" s="41"/>
      <c r="C725" s="41"/>
      <c r="D725" s="41"/>
      <c r="E725" s="41"/>
      <c r="F725" s="41"/>
      <c r="G725" s="41"/>
      <c r="H725" s="41"/>
      <c r="I725" s="41"/>
      <c r="J725" s="41"/>
      <c r="K725" s="41"/>
      <c r="L725" s="41"/>
      <c r="M725" s="41"/>
      <c r="N725" s="41"/>
      <c r="O725" s="41"/>
      <c r="P725" s="41"/>
      <c r="Q725" s="41"/>
      <c r="R725" s="41"/>
      <c r="S725" s="41"/>
      <c r="T725" s="41"/>
      <c r="U725" s="41"/>
      <c r="V725" s="41"/>
      <c r="W725" s="41"/>
      <c r="X725" s="41"/>
      <c r="Y725" s="41"/>
      <c r="Z725" s="41"/>
    </row>
    <row r="726">
      <c r="A726" s="41"/>
      <c r="B726" s="41"/>
      <c r="C726" s="41"/>
      <c r="D726" s="41"/>
      <c r="E726" s="41"/>
      <c r="F726" s="41"/>
      <c r="G726" s="41"/>
      <c r="H726" s="41"/>
      <c r="I726" s="41"/>
      <c r="J726" s="41"/>
      <c r="K726" s="41"/>
      <c r="L726" s="41"/>
      <c r="M726" s="41"/>
      <c r="N726" s="41"/>
      <c r="O726" s="41"/>
      <c r="P726" s="41"/>
      <c r="Q726" s="41"/>
      <c r="R726" s="41"/>
      <c r="S726" s="41"/>
      <c r="T726" s="41"/>
      <c r="U726" s="41"/>
      <c r="V726" s="41"/>
      <c r="W726" s="41"/>
      <c r="X726" s="41"/>
      <c r="Y726" s="41"/>
      <c r="Z726" s="41"/>
    </row>
    <row r="727">
      <c r="A727" s="41"/>
      <c r="B727" s="41"/>
      <c r="C727" s="41"/>
      <c r="D727" s="41"/>
      <c r="E727" s="41"/>
      <c r="F727" s="41"/>
      <c r="G727" s="41"/>
      <c r="H727" s="41"/>
      <c r="I727" s="41"/>
      <c r="J727" s="41"/>
      <c r="K727" s="41"/>
      <c r="L727" s="41"/>
      <c r="M727" s="41"/>
      <c r="N727" s="41"/>
      <c r="O727" s="41"/>
      <c r="P727" s="41"/>
      <c r="Q727" s="41"/>
      <c r="R727" s="41"/>
      <c r="S727" s="41"/>
      <c r="T727" s="41"/>
      <c r="U727" s="41"/>
      <c r="V727" s="41"/>
      <c r="W727" s="41"/>
      <c r="X727" s="41"/>
      <c r="Y727" s="41"/>
      <c r="Z727" s="41"/>
    </row>
    <row r="728">
      <c r="A728" s="41"/>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row>
    <row r="729">
      <c r="A729" s="41"/>
      <c r="B729" s="41"/>
      <c r="C729" s="41"/>
      <c r="D729" s="41"/>
      <c r="E729" s="41"/>
      <c r="F729" s="41"/>
      <c r="G729" s="41"/>
      <c r="H729" s="41"/>
      <c r="I729" s="41"/>
      <c r="J729" s="41"/>
      <c r="K729" s="41"/>
      <c r="L729" s="41"/>
      <c r="M729" s="41"/>
      <c r="N729" s="41"/>
      <c r="O729" s="41"/>
      <c r="P729" s="41"/>
      <c r="Q729" s="41"/>
      <c r="R729" s="41"/>
      <c r="S729" s="41"/>
      <c r="T729" s="41"/>
      <c r="U729" s="41"/>
      <c r="V729" s="41"/>
      <c r="W729" s="41"/>
      <c r="X729" s="41"/>
      <c r="Y729" s="41"/>
      <c r="Z729" s="41"/>
    </row>
    <row r="730">
      <c r="A730" s="41"/>
      <c r="B730" s="41"/>
      <c r="C730" s="41"/>
      <c r="D730" s="41"/>
      <c r="E730" s="41"/>
      <c r="F730" s="41"/>
      <c r="G730" s="41"/>
      <c r="H730" s="41"/>
      <c r="I730" s="41"/>
      <c r="J730" s="41"/>
      <c r="K730" s="41"/>
      <c r="L730" s="41"/>
      <c r="M730" s="41"/>
      <c r="N730" s="41"/>
      <c r="O730" s="41"/>
      <c r="P730" s="41"/>
      <c r="Q730" s="41"/>
      <c r="R730" s="41"/>
      <c r="S730" s="41"/>
      <c r="T730" s="41"/>
      <c r="U730" s="41"/>
      <c r="V730" s="41"/>
      <c r="W730" s="41"/>
      <c r="X730" s="41"/>
      <c r="Y730" s="41"/>
      <c r="Z730" s="41"/>
    </row>
    <row r="731">
      <c r="A731" s="41"/>
      <c r="B731" s="41"/>
      <c r="C731" s="41"/>
      <c r="D731" s="41"/>
      <c r="E731" s="41"/>
      <c r="F731" s="41"/>
      <c r="G731" s="41"/>
      <c r="H731" s="41"/>
      <c r="I731" s="41"/>
      <c r="J731" s="41"/>
      <c r="K731" s="41"/>
      <c r="L731" s="41"/>
      <c r="M731" s="41"/>
      <c r="N731" s="41"/>
      <c r="O731" s="41"/>
      <c r="P731" s="41"/>
      <c r="Q731" s="41"/>
      <c r="R731" s="41"/>
      <c r="S731" s="41"/>
      <c r="T731" s="41"/>
      <c r="U731" s="41"/>
      <c r="V731" s="41"/>
      <c r="W731" s="41"/>
      <c r="X731" s="41"/>
      <c r="Y731" s="41"/>
      <c r="Z731" s="41"/>
    </row>
    <row r="732">
      <c r="A732" s="41"/>
      <c r="B732" s="41"/>
      <c r="C732" s="41"/>
      <c r="D732" s="41"/>
      <c r="E732" s="41"/>
      <c r="F732" s="41"/>
      <c r="G732" s="41"/>
      <c r="H732" s="41"/>
      <c r="I732" s="41"/>
      <c r="J732" s="41"/>
      <c r="K732" s="41"/>
      <c r="L732" s="41"/>
      <c r="M732" s="41"/>
      <c r="N732" s="41"/>
      <c r="O732" s="41"/>
      <c r="P732" s="41"/>
      <c r="Q732" s="41"/>
      <c r="R732" s="41"/>
      <c r="S732" s="41"/>
      <c r="T732" s="41"/>
      <c r="U732" s="41"/>
      <c r="V732" s="41"/>
      <c r="W732" s="41"/>
      <c r="X732" s="41"/>
      <c r="Y732" s="41"/>
      <c r="Z732" s="41"/>
    </row>
    <row r="733">
      <c r="A733" s="41"/>
      <c r="B733" s="41"/>
      <c r="C733" s="41"/>
      <c r="D733" s="41"/>
      <c r="E733" s="41"/>
      <c r="F733" s="41"/>
      <c r="G733" s="41"/>
      <c r="H733" s="41"/>
      <c r="I733" s="41"/>
      <c r="J733" s="41"/>
      <c r="K733" s="41"/>
      <c r="L733" s="41"/>
      <c r="M733" s="41"/>
      <c r="N733" s="41"/>
      <c r="O733" s="41"/>
      <c r="P733" s="41"/>
      <c r="Q733" s="41"/>
      <c r="R733" s="41"/>
      <c r="S733" s="41"/>
      <c r="T733" s="41"/>
      <c r="U733" s="41"/>
      <c r="V733" s="41"/>
      <c r="W733" s="41"/>
      <c r="X733" s="41"/>
      <c r="Y733" s="41"/>
      <c r="Z733" s="41"/>
    </row>
    <row r="734">
      <c r="A734" s="41"/>
      <c r="B734" s="41"/>
      <c r="C734" s="41"/>
      <c r="D734" s="41"/>
      <c r="E734" s="41"/>
      <c r="F734" s="41"/>
      <c r="G734" s="41"/>
      <c r="H734" s="41"/>
      <c r="I734" s="41"/>
      <c r="J734" s="41"/>
      <c r="K734" s="41"/>
      <c r="L734" s="41"/>
      <c r="M734" s="41"/>
      <c r="N734" s="41"/>
      <c r="O734" s="41"/>
      <c r="P734" s="41"/>
      <c r="Q734" s="41"/>
      <c r="R734" s="41"/>
      <c r="S734" s="41"/>
      <c r="T734" s="41"/>
      <c r="U734" s="41"/>
      <c r="V734" s="41"/>
      <c r="W734" s="41"/>
      <c r="X734" s="41"/>
      <c r="Y734" s="41"/>
      <c r="Z734" s="41"/>
    </row>
    <row r="735">
      <c r="A735" s="41"/>
      <c r="B735" s="41"/>
      <c r="C735" s="41"/>
      <c r="D735" s="41"/>
      <c r="E735" s="41"/>
      <c r="F735" s="41"/>
      <c r="G735" s="41"/>
      <c r="H735" s="41"/>
      <c r="I735" s="41"/>
      <c r="J735" s="41"/>
      <c r="K735" s="41"/>
      <c r="L735" s="41"/>
      <c r="M735" s="41"/>
      <c r="N735" s="41"/>
      <c r="O735" s="41"/>
      <c r="P735" s="41"/>
      <c r="Q735" s="41"/>
      <c r="R735" s="41"/>
      <c r="S735" s="41"/>
      <c r="T735" s="41"/>
      <c r="U735" s="41"/>
      <c r="V735" s="41"/>
      <c r="W735" s="41"/>
      <c r="X735" s="41"/>
      <c r="Y735" s="41"/>
      <c r="Z735" s="41"/>
    </row>
    <row r="736">
      <c r="A736" s="41"/>
      <c r="B736" s="41"/>
      <c r="C736" s="41"/>
      <c r="D736" s="41"/>
      <c r="E736" s="41"/>
      <c r="F736" s="41"/>
      <c r="G736" s="41"/>
      <c r="H736" s="41"/>
      <c r="I736" s="41"/>
      <c r="J736" s="41"/>
      <c r="K736" s="41"/>
      <c r="L736" s="41"/>
      <c r="M736" s="41"/>
      <c r="N736" s="41"/>
      <c r="O736" s="41"/>
      <c r="P736" s="41"/>
      <c r="Q736" s="41"/>
      <c r="R736" s="41"/>
      <c r="S736" s="41"/>
      <c r="T736" s="41"/>
      <c r="U736" s="41"/>
      <c r="V736" s="41"/>
      <c r="W736" s="41"/>
      <c r="X736" s="41"/>
      <c r="Y736" s="41"/>
      <c r="Z736" s="41"/>
    </row>
    <row r="737">
      <c r="A737" s="41"/>
      <c r="B737" s="41"/>
      <c r="C737" s="41"/>
      <c r="D737" s="41"/>
      <c r="E737" s="41"/>
      <c r="F737" s="41"/>
      <c r="G737" s="41"/>
      <c r="H737" s="41"/>
      <c r="I737" s="41"/>
      <c r="J737" s="41"/>
      <c r="K737" s="41"/>
      <c r="L737" s="41"/>
      <c r="M737" s="41"/>
      <c r="N737" s="41"/>
      <c r="O737" s="41"/>
      <c r="P737" s="41"/>
      <c r="Q737" s="41"/>
      <c r="R737" s="41"/>
      <c r="S737" s="41"/>
      <c r="T737" s="41"/>
      <c r="U737" s="41"/>
      <c r="V737" s="41"/>
      <c r="W737" s="41"/>
      <c r="X737" s="41"/>
      <c r="Y737" s="41"/>
      <c r="Z737" s="41"/>
    </row>
    <row r="738">
      <c r="A738" s="41"/>
      <c r="B738" s="41"/>
      <c r="C738" s="41"/>
      <c r="D738" s="41"/>
      <c r="E738" s="41"/>
      <c r="F738" s="41"/>
      <c r="G738" s="41"/>
      <c r="H738" s="41"/>
      <c r="I738" s="41"/>
      <c r="J738" s="41"/>
      <c r="K738" s="41"/>
      <c r="L738" s="41"/>
      <c r="M738" s="41"/>
      <c r="N738" s="41"/>
      <c r="O738" s="41"/>
      <c r="P738" s="41"/>
      <c r="Q738" s="41"/>
      <c r="R738" s="41"/>
      <c r="S738" s="41"/>
      <c r="T738" s="41"/>
      <c r="U738" s="41"/>
      <c r="V738" s="41"/>
      <c r="W738" s="41"/>
      <c r="X738" s="41"/>
      <c r="Y738" s="41"/>
      <c r="Z738" s="41"/>
    </row>
    <row r="739">
      <c r="A739" s="41"/>
      <c r="B739" s="41"/>
      <c r="C739" s="41"/>
      <c r="D739" s="41"/>
      <c r="E739" s="41"/>
      <c r="F739" s="41"/>
      <c r="G739" s="41"/>
      <c r="H739" s="41"/>
      <c r="I739" s="41"/>
      <c r="J739" s="41"/>
      <c r="K739" s="41"/>
      <c r="L739" s="41"/>
      <c r="M739" s="41"/>
      <c r="N739" s="41"/>
      <c r="O739" s="41"/>
      <c r="P739" s="41"/>
      <c r="Q739" s="41"/>
      <c r="R739" s="41"/>
      <c r="S739" s="41"/>
      <c r="T739" s="41"/>
      <c r="U739" s="41"/>
      <c r="V739" s="41"/>
      <c r="W739" s="41"/>
      <c r="X739" s="41"/>
      <c r="Y739" s="41"/>
      <c r="Z739" s="41"/>
    </row>
    <row r="740">
      <c r="A740" s="41"/>
      <c r="B740" s="41"/>
      <c r="C740" s="41"/>
      <c r="D740" s="41"/>
      <c r="E740" s="41"/>
      <c r="F740" s="41"/>
      <c r="G740" s="41"/>
      <c r="H740" s="41"/>
      <c r="I740" s="41"/>
      <c r="J740" s="41"/>
      <c r="K740" s="41"/>
      <c r="L740" s="41"/>
      <c r="M740" s="41"/>
      <c r="N740" s="41"/>
      <c r="O740" s="41"/>
      <c r="P740" s="41"/>
      <c r="Q740" s="41"/>
      <c r="R740" s="41"/>
      <c r="S740" s="41"/>
      <c r="T740" s="41"/>
      <c r="U740" s="41"/>
      <c r="V740" s="41"/>
      <c r="W740" s="41"/>
      <c r="X740" s="41"/>
      <c r="Y740" s="41"/>
      <c r="Z740" s="41"/>
    </row>
    <row r="741">
      <c r="A741" s="41"/>
      <c r="B741" s="41"/>
      <c r="C741" s="41"/>
      <c r="D741" s="41"/>
      <c r="E741" s="41"/>
      <c r="F741" s="41"/>
      <c r="G741" s="41"/>
      <c r="H741" s="41"/>
      <c r="I741" s="41"/>
      <c r="J741" s="41"/>
      <c r="K741" s="41"/>
      <c r="L741" s="41"/>
      <c r="M741" s="41"/>
      <c r="N741" s="41"/>
      <c r="O741" s="41"/>
      <c r="P741" s="41"/>
      <c r="Q741" s="41"/>
      <c r="R741" s="41"/>
      <c r="S741" s="41"/>
      <c r="T741" s="41"/>
      <c r="U741" s="41"/>
      <c r="V741" s="41"/>
      <c r="W741" s="41"/>
      <c r="X741" s="41"/>
      <c r="Y741" s="41"/>
      <c r="Z741" s="41"/>
    </row>
    <row r="742">
      <c r="A742" s="41"/>
      <c r="B742" s="41"/>
      <c r="C742" s="41"/>
      <c r="D742" s="41"/>
      <c r="E742" s="41"/>
      <c r="F742" s="41"/>
      <c r="G742" s="41"/>
      <c r="H742" s="41"/>
      <c r="I742" s="41"/>
      <c r="J742" s="41"/>
      <c r="K742" s="41"/>
      <c r="L742" s="41"/>
      <c r="M742" s="41"/>
      <c r="N742" s="41"/>
      <c r="O742" s="41"/>
      <c r="P742" s="41"/>
      <c r="Q742" s="41"/>
      <c r="R742" s="41"/>
      <c r="S742" s="41"/>
      <c r="T742" s="41"/>
      <c r="U742" s="41"/>
      <c r="V742" s="41"/>
      <c r="W742" s="41"/>
      <c r="X742" s="41"/>
      <c r="Y742" s="41"/>
      <c r="Z742" s="41"/>
    </row>
    <row r="743">
      <c r="A743" s="41"/>
      <c r="B743" s="41"/>
      <c r="C743" s="41"/>
      <c r="D743" s="41"/>
      <c r="E743" s="41"/>
      <c r="F743" s="41"/>
      <c r="G743" s="41"/>
      <c r="H743" s="41"/>
      <c r="I743" s="41"/>
      <c r="J743" s="41"/>
      <c r="K743" s="41"/>
      <c r="L743" s="41"/>
      <c r="M743" s="41"/>
      <c r="N743" s="41"/>
      <c r="O743" s="41"/>
      <c r="P743" s="41"/>
      <c r="Q743" s="41"/>
      <c r="R743" s="41"/>
      <c r="S743" s="41"/>
      <c r="T743" s="41"/>
      <c r="U743" s="41"/>
      <c r="V743" s="41"/>
      <c r="W743" s="41"/>
      <c r="X743" s="41"/>
      <c r="Y743" s="41"/>
      <c r="Z743" s="41"/>
    </row>
    <row r="744">
      <c r="A744" s="41"/>
      <c r="B744" s="41"/>
      <c r="C744" s="41"/>
      <c r="D744" s="41"/>
      <c r="E744" s="41"/>
      <c r="F744" s="41"/>
      <c r="G744" s="41"/>
      <c r="H744" s="41"/>
      <c r="I744" s="41"/>
      <c r="J744" s="41"/>
      <c r="K744" s="41"/>
      <c r="L744" s="41"/>
      <c r="M744" s="41"/>
      <c r="N744" s="41"/>
      <c r="O744" s="41"/>
      <c r="P744" s="41"/>
      <c r="Q744" s="41"/>
      <c r="R744" s="41"/>
      <c r="S744" s="41"/>
      <c r="T744" s="41"/>
      <c r="U744" s="41"/>
      <c r="V744" s="41"/>
      <c r="W744" s="41"/>
      <c r="X744" s="41"/>
      <c r="Y744" s="41"/>
      <c r="Z744" s="41"/>
    </row>
    <row r="745">
      <c r="A745" s="41"/>
      <c r="B745" s="41"/>
      <c r="C745" s="41"/>
      <c r="D745" s="41"/>
      <c r="E745" s="41"/>
      <c r="F745" s="41"/>
      <c r="G745" s="41"/>
      <c r="H745" s="41"/>
      <c r="I745" s="41"/>
      <c r="J745" s="41"/>
      <c r="K745" s="41"/>
      <c r="L745" s="41"/>
      <c r="M745" s="41"/>
      <c r="N745" s="41"/>
      <c r="O745" s="41"/>
      <c r="P745" s="41"/>
      <c r="Q745" s="41"/>
      <c r="R745" s="41"/>
      <c r="S745" s="41"/>
      <c r="T745" s="41"/>
      <c r="U745" s="41"/>
      <c r="V745" s="41"/>
      <c r="W745" s="41"/>
      <c r="X745" s="41"/>
      <c r="Y745" s="41"/>
      <c r="Z745" s="41"/>
    </row>
    <row r="746">
      <c r="A746" s="41"/>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row>
    <row r="747">
      <c r="A747" s="41"/>
      <c r="B747" s="41"/>
      <c r="C747" s="41"/>
      <c r="D747" s="41"/>
      <c r="E747" s="41"/>
      <c r="F747" s="41"/>
      <c r="G747" s="41"/>
      <c r="H747" s="41"/>
      <c r="I747" s="41"/>
      <c r="J747" s="41"/>
      <c r="K747" s="41"/>
      <c r="L747" s="41"/>
      <c r="M747" s="41"/>
      <c r="N747" s="41"/>
      <c r="O747" s="41"/>
      <c r="P747" s="41"/>
      <c r="Q747" s="41"/>
      <c r="R747" s="41"/>
      <c r="S747" s="41"/>
      <c r="T747" s="41"/>
      <c r="U747" s="41"/>
      <c r="V747" s="41"/>
      <c r="W747" s="41"/>
      <c r="X747" s="41"/>
      <c r="Y747" s="41"/>
      <c r="Z747" s="41"/>
    </row>
    <row r="748">
      <c r="A748" s="41"/>
      <c r="B748" s="41"/>
      <c r="C748" s="41"/>
      <c r="D748" s="41"/>
      <c r="E748" s="41"/>
      <c r="F748" s="41"/>
      <c r="G748" s="41"/>
      <c r="H748" s="41"/>
      <c r="I748" s="41"/>
      <c r="J748" s="41"/>
      <c r="K748" s="41"/>
      <c r="L748" s="41"/>
      <c r="M748" s="41"/>
      <c r="N748" s="41"/>
      <c r="O748" s="41"/>
      <c r="P748" s="41"/>
      <c r="Q748" s="41"/>
      <c r="R748" s="41"/>
      <c r="S748" s="41"/>
      <c r="T748" s="41"/>
      <c r="U748" s="41"/>
      <c r="V748" s="41"/>
      <c r="W748" s="41"/>
      <c r="X748" s="41"/>
      <c r="Y748" s="41"/>
      <c r="Z748" s="41"/>
    </row>
    <row r="749">
      <c r="A749" s="41"/>
      <c r="B749" s="41"/>
      <c r="C749" s="41"/>
      <c r="D749" s="41"/>
      <c r="E749" s="41"/>
      <c r="F749" s="41"/>
      <c r="G749" s="41"/>
      <c r="H749" s="41"/>
      <c r="I749" s="41"/>
      <c r="J749" s="41"/>
      <c r="K749" s="41"/>
      <c r="L749" s="41"/>
      <c r="M749" s="41"/>
      <c r="N749" s="41"/>
      <c r="O749" s="41"/>
      <c r="P749" s="41"/>
      <c r="Q749" s="41"/>
      <c r="R749" s="41"/>
      <c r="S749" s="41"/>
      <c r="T749" s="41"/>
      <c r="U749" s="41"/>
      <c r="V749" s="41"/>
      <c r="W749" s="41"/>
      <c r="X749" s="41"/>
      <c r="Y749" s="41"/>
      <c r="Z749" s="41"/>
    </row>
    <row r="750">
      <c r="A750" s="41"/>
      <c r="B750" s="41"/>
      <c r="C750" s="41"/>
      <c r="D750" s="41"/>
      <c r="E750" s="41"/>
      <c r="F750" s="41"/>
      <c r="G750" s="41"/>
      <c r="H750" s="41"/>
      <c r="I750" s="41"/>
      <c r="J750" s="41"/>
      <c r="K750" s="41"/>
      <c r="L750" s="41"/>
      <c r="M750" s="41"/>
      <c r="N750" s="41"/>
      <c r="O750" s="41"/>
      <c r="P750" s="41"/>
      <c r="Q750" s="41"/>
      <c r="R750" s="41"/>
      <c r="S750" s="41"/>
      <c r="T750" s="41"/>
      <c r="U750" s="41"/>
      <c r="V750" s="41"/>
      <c r="W750" s="41"/>
      <c r="X750" s="41"/>
      <c r="Y750" s="41"/>
      <c r="Z750" s="41"/>
    </row>
    <row r="751">
      <c r="A751" s="41"/>
      <c r="B751" s="41"/>
      <c r="C751" s="41"/>
      <c r="D751" s="41"/>
      <c r="E751" s="41"/>
      <c r="F751" s="41"/>
      <c r="G751" s="41"/>
      <c r="H751" s="41"/>
      <c r="I751" s="41"/>
      <c r="J751" s="41"/>
      <c r="K751" s="41"/>
      <c r="L751" s="41"/>
      <c r="M751" s="41"/>
      <c r="N751" s="41"/>
      <c r="O751" s="41"/>
      <c r="P751" s="41"/>
      <c r="Q751" s="41"/>
      <c r="R751" s="41"/>
      <c r="S751" s="41"/>
      <c r="T751" s="41"/>
      <c r="U751" s="41"/>
      <c r="V751" s="41"/>
      <c r="W751" s="41"/>
      <c r="X751" s="41"/>
      <c r="Y751" s="41"/>
      <c r="Z751" s="41"/>
    </row>
    <row r="752">
      <c r="A752" s="41"/>
      <c r="B752" s="41"/>
      <c r="C752" s="41"/>
      <c r="D752" s="41"/>
      <c r="E752" s="41"/>
      <c r="F752" s="41"/>
      <c r="G752" s="41"/>
      <c r="H752" s="41"/>
      <c r="I752" s="41"/>
      <c r="J752" s="41"/>
      <c r="K752" s="41"/>
      <c r="L752" s="41"/>
      <c r="M752" s="41"/>
      <c r="N752" s="41"/>
      <c r="O752" s="41"/>
      <c r="P752" s="41"/>
      <c r="Q752" s="41"/>
      <c r="R752" s="41"/>
      <c r="S752" s="41"/>
      <c r="T752" s="41"/>
      <c r="U752" s="41"/>
      <c r="V752" s="41"/>
      <c r="W752" s="41"/>
      <c r="X752" s="41"/>
      <c r="Y752" s="41"/>
      <c r="Z752" s="41"/>
    </row>
    <row r="753">
      <c r="A753" s="41"/>
      <c r="B753" s="41"/>
      <c r="C753" s="41"/>
      <c r="D753" s="41"/>
      <c r="E753" s="41"/>
      <c r="F753" s="41"/>
      <c r="G753" s="41"/>
      <c r="H753" s="41"/>
      <c r="I753" s="41"/>
      <c r="J753" s="41"/>
      <c r="K753" s="41"/>
      <c r="L753" s="41"/>
      <c r="M753" s="41"/>
      <c r="N753" s="41"/>
      <c r="O753" s="41"/>
      <c r="P753" s="41"/>
      <c r="Q753" s="41"/>
      <c r="R753" s="41"/>
      <c r="S753" s="41"/>
      <c r="T753" s="41"/>
      <c r="U753" s="41"/>
      <c r="V753" s="41"/>
      <c r="W753" s="41"/>
      <c r="X753" s="41"/>
      <c r="Y753" s="41"/>
      <c r="Z753" s="41"/>
    </row>
    <row r="754">
      <c r="A754" s="41"/>
      <c r="B754" s="41"/>
      <c r="C754" s="41"/>
      <c r="D754" s="41"/>
      <c r="E754" s="41"/>
      <c r="F754" s="41"/>
      <c r="G754" s="41"/>
      <c r="H754" s="41"/>
      <c r="I754" s="41"/>
      <c r="J754" s="41"/>
      <c r="K754" s="41"/>
      <c r="L754" s="41"/>
      <c r="M754" s="41"/>
      <c r="N754" s="41"/>
      <c r="O754" s="41"/>
      <c r="P754" s="41"/>
      <c r="Q754" s="41"/>
      <c r="R754" s="41"/>
      <c r="S754" s="41"/>
      <c r="T754" s="41"/>
      <c r="U754" s="41"/>
      <c r="V754" s="41"/>
      <c r="W754" s="41"/>
      <c r="X754" s="41"/>
      <c r="Y754" s="41"/>
      <c r="Z754" s="41"/>
    </row>
    <row r="755">
      <c r="A755" s="41"/>
      <c r="B755" s="41"/>
      <c r="C755" s="41"/>
      <c r="D755" s="41"/>
      <c r="E755" s="41"/>
      <c r="F755" s="41"/>
      <c r="G755" s="41"/>
      <c r="H755" s="41"/>
      <c r="I755" s="41"/>
      <c r="J755" s="41"/>
      <c r="K755" s="41"/>
      <c r="L755" s="41"/>
      <c r="M755" s="41"/>
      <c r="N755" s="41"/>
      <c r="O755" s="41"/>
      <c r="P755" s="41"/>
      <c r="Q755" s="41"/>
      <c r="R755" s="41"/>
      <c r="S755" s="41"/>
      <c r="T755" s="41"/>
      <c r="U755" s="41"/>
      <c r="V755" s="41"/>
      <c r="W755" s="41"/>
      <c r="X755" s="41"/>
      <c r="Y755" s="41"/>
      <c r="Z755" s="41"/>
    </row>
    <row r="756">
      <c r="A756" s="41"/>
      <c r="B756" s="41"/>
      <c r="C756" s="41"/>
      <c r="D756" s="41"/>
      <c r="E756" s="41"/>
      <c r="F756" s="41"/>
      <c r="G756" s="41"/>
      <c r="H756" s="41"/>
      <c r="I756" s="41"/>
      <c r="J756" s="41"/>
      <c r="K756" s="41"/>
      <c r="L756" s="41"/>
      <c r="M756" s="41"/>
      <c r="N756" s="41"/>
      <c r="O756" s="41"/>
      <c r="P756" s="41"/>
      <c r="Q756" s="41"/>
      <c r="R756" s="41"/>
      <c r="S756" s="41"/>
      <c r="T756" s="41"/>
      <c r="U756" s="41"/>
      <c r="V756" s="41"/>
      <c r="W756" s="41"/>
      <c r="X756" s="41"/>
      <c r="Y756" s="41"/>
      <c r="Z756" s="41"/>
    </row>
    <row r="757">
      <c r="A757" s="41"/>
      <c r="B757" s="41"/>
      <c r="C757" s="41"/>
      <c r="D757" s="41"/>
      <c r="E757" s="41"/>
      <c r="F757" s="41"/>
      <c r="G757" s="41"/>
      <c r="H757" s="41"/>
      <c r="I757" s="41"/>
      <c r="J757" s="41"/>
      <c r="K757" s="41"/>
      <c r="L757" s="41"/>
      <c r="M757" s="41"/>
      <c r="N757" s="41"/>
      <c r="O757" s="41"/>
      <c r="P757" s="41"/>
      <c r="Q757" s="41"/>
      <c r="R757" s="41"/>
      <c r="S757" s="41"/>
      <c r="T757" s="41"/>
      <c r="U757" s="41"/>
      <c r="V757" s="41"/>
      <c r="W757" s="41"/>
      <c r="X757" s="41"/>
      <c r="Y757" s="41"/>
      <c r="Z757" s="41"/>
    </row>
    <row r="758">
      <c r="A758" s="41"/>
      <c r="B758" s="41"/>
      <c r="C758" s="41"/>
      <c r="D758" s="41"/>
      <c r="E758" s="41"/>
      <c r="F758" s="41"/>
      <c r="G758" s="41"/>
      <c r="H758" s="41"/>
      <c r="I758" s="41"/>
      <c r="J758" s="41"/>
      <c r="K758" s="41"/>
      <c r="L758" s="41"/>
      <c r="M758" s="41"/>
      <c r="N758" s="41"/>
      <c r="O758" s="41"/>
      <c r="P758" s="41"/>
      <c r="Q758" s="41"/>
      <c r="R758" s="41"/>
      <c r="S758" s="41"/>
      <c r="T758" s="41"/>
      <c r="U758" s="41"/>
      <c r="V758" s="41"/>
      <c r="W758" s="41"/>
      <c r="X758" s="41"/>
      <c r="Y758" s="41"/>
      <c r="Z758" s="41"/>
    </row>
    <row r="759">
      <c r="A759" s="41"/>
      <c r="B759" s="41"/>
      <c r="C759" s="41"/>
      <c r="D759" s="41"/>
      <c r="E759" s="41"/>
      <c r="F759" s="41"/>
      <c r="G759" s="41"/>
      <c r="H759" s="41"/>
      <c r="I759" s="41"/>
      <c r="J759" s="41"/>
      <c r="K759" s="41"/>
      <c r="L759" s="41"/>
      <c r="M759" s="41"/>
      <c r="N759" s="41"/>
      <c r="O759" s="41"/>
      <c r="P759" s="41"/>
      <c r="Q759" s="41"/>
      <c r="R759" s="41"/>
      <c r="S759" s="41"/>
      <c r="T759" s="41"/>
      <c r="U759" s="41"/>
      <c r="V759" s="41"/>
      <c r="W759" s="41"/>
      <c r="X759" s="41"/>
      <c r="Y759" s="41"/>
      <c r="Z759" s="41"/>
    </row>
    <row r="760">
      <c r="A760" s="41"/>
      <c r="B760" s="41"/>
      <c r="C760" s="41"/>
      <c r="D760" s="41"/>
      <c r="E760" s="41"/>
      <c r="F760" s="41"/>
      <c r="G760" s="41"/>
      <c r="H760" s="41"/>
      <c r="I760" s="41"/>
      <c r="J760" s="41"/>
      <c r="K760" s="41"/>
      <c r="L760" s="41"/>
      <c r="M760" s="41"/>
      <c r="N760" s="41"/>
      <c r="O760" s="41"/>
      <c r="P760" s="41"/>
      <c r="Q760" s="41"/>
      <c r="R760" s="41"/>
      <c r="S760" s="41"/>
      <c r="T760" s="41"/>
      <c r="U760" s="41"/>
      <c r="V760" s="41"/>
      <c r="W760" s="41"/>
      <c r="X760" s="41"/>
      <c r="Y760" s="41"/>
      <c r="Z760" s="41"/>
    </row>
    <row r="761">
      <c r="A761" s="41"/>
      <c r="B761" s="41"/>
      <c r="C761" s="41"/>
      <c r="D761" s="41"/>
      <c r="E761" s="41"/>
      <c r="F761" s="41"/>
      <c r="G761" s="41"/>
      <c r="H761" s="41"/>
      <c r="I761" s="41"/>
      <c r="J761" s="41"/>
      <c r="K761" s="41"/>
      <c r="L761" s="41"/>
      <c r="M761" s="41"/>
      <c r="N761" s="41"/>
      <c r="O761" s="41"/>
      <c r="P761" s="41"/>
      <c r="Q761" s="41"/>
      <c r="R761" s="41"/>
      <c r="S761" s="41"/>
      <c r="T761" s="41"/>
      <c r="U761" s="41"/>
      <c r="V761" s="41"/>
      <c r="W761" s="41"/>
      <c r="X761" s="41"/>
      <c r="Y761" s="41"/>
      <c r="Z761" s="41"/>
    </row>
    <row r="762">
      <c r="A762" s="41"/>
      <c r="B762" s="41"/>
      <c r="C762" s="41"/>
      <c r="D762" s="41"/>
      <c r="E762" s="41"/>
      <c r="F762" s="41"/>
      <c r="G762" s="41"/>
      <c r="H762" s="41"/>
      <c r="I762" s="41"/>
      <c r="J762" s="41"/>
      <c r="K762" s="41"/>
      <c r="L762" s="41"/>
      <c r="M762" s="41"/>
      <c r="N762" s="41"/>
      <c r="O762" s="41"/>
      <c r="P762" s="41"/>
      <c r="Q762" s="41"/>
      <c r="R762" s="41"/>
      <c r="S762" s="41"/>
      <c r="T762" s="41"/>
      <c r="U762" s="41"/>
      <c r="V762" s="41"/>
      <c r="W762" s="41"/>
      <c r="X762" s="41"/>
      <c r="Y762" s="41"/>
      <c r="Z762" s="41"/>
    </row>
    <row r="763">
      <c r="A763" s="41"/>
      <c r="B763" s="41"/>
      <c r="C763" s="41"/>
      <c r="D763" s="41"/>
      <c r="E763" s="41"/>
      <c r="F763" s="41"/>
      <c r="G763" s="41"/>
      <c r="H763" s="41"/>
      <c r="I763" s="41"/>
      <c r="J763" s="41"/>
      <c r="K763" s="41"/>
      <c r="L763" s="41"/>
      <c r="M763" s="41"/>
      <c r="N763" s="41"/>
      <c r="O763" s="41"/>
      <c r="P763" s="41"/>
      <c r="Q763" s="41"/>
      <c r="R763" s="41"/>
      <c r="S763" s="41"/>
      <c r="T763" s="41"/>
      <c r="U763" s="41"/>
      <c r="V763" s="41"/>
      <c r="W763" s="41"/>
      <c r="X763" s="41"/>
      <c r="Y763" s="41"/>
      <c r="Z763" s="41"/>
    </row>
    <row r="764">
      <c r="A764" s="41"/>
      <c r="B764" s="41"/>
      <c r="C764" s="41"/>
      <c r="D764" s="41"/>
      <c r="E764" s="41"/>
      <c r="F764" s="41"/>
      <c r="G764" s="41"/>
      <c r="H764" s="41"/>
      <c r="I764" s="41"/>
      <c r="J764" s="41"/>
      <c r="K764" s="41"/>
      <c r="L764" s="41"/>
      <c r="M764" s="41"/>
      <c r="N764" s="41"/>
      <c r="O764" s="41"/>
      <c r="P764" s="41"/>
      <c r="Q764" s="41"/>
      <c r="R764" s="41"/>
      <c r="S764" s="41"/>
      <c r="T764" s="41"/>
      <c r="U764" s="41"/>
      <c r="V764" s="41"/>
      <c r="W764" s="41"/>
      <c r="X764" s="41"/>
      <c r="Y764" s="41"/>
      <c r="Z764" s="41"/>
    </row>
    <row r="765">
      <c r="A765" s="41"/>
      <c r="B765" s="41"/>
      <c r="C765" s="41"/>
      <c r="D765" s="41"/>
      <c r="E765" s="41"/>
      <c r="F765" s="41"/>
      <c r="G765" s="41"/>
      <c r="H765" s="41"/>
      <c r="I765" s="41"/>
      <c r="J765" s="41"/>
      <c r="K765" s="41"/>
      <c r="L765" s="41"/>
      <c r="M765" s="41"/>
      <c r="N765" s="41"/>
      <c r="O765" s="41"/>
      <c r="P765" s="41"/>
      <c r="Q765" s="41"/>
      <c r="R765" s="41"/>
      <c r="S765" s="41"/>
      <c r="T765" s="41"/>
      <c r="U765" s="41"/>
      <c r="V765" s="41"/>
      <c r="W765" s="41"/>
      <c r="X765" s="41"/>
      <c r="Y765" s="41"/>
      <c r="Z765" s="41"/>
    </row>
    <row r="766">
      <c r="A766" s="41"/>
      <c r="B766" s="41"/>
      <c r="C766" s="41"/>
      <c r="D766" s="41"/>
      <c r="E766" s="41"/>
      <c r="F766" s="41"/>
      <c r="G766" s="41"/>
      <c r="H766" s="41"/>
      <c r="I766" s="41"/>
      <c r="J766" s="41"/>
      <c r="K766" s="41"/>
      <c r="L766" s="41"/>
      <c r="M766" s="41"/>
      <c r="N766" s="41"/>
      <c r="O766" s="41"/>
      <c r="P766" s="41"/>
      <c r="Q766" s="41"/>
      <c r="R766" s="41"/>
      <c r="S766" s="41"/>
      <c r="T766" s="41"/>
      <c r="U766" s="41"/>
      <c r="V766" s="41"/>
      <c r="W766" s="41"/>
      <c r="X766" s="41"/>
      <c r="Y766" s="41"/>
      <c r="Z766" s="41"/>
    </row>
    <row r="767">
      <c r="A767" s="41"/>
      <c r="B767" s="41"/>
      <c r="C767" s="41"/>
      <c r="D767" s="41"/>
      <c r="E767" s="41"/>
      <c r="F767" s="41"/>
      <c r="G767" s="41"/>
      <c r="H767" s="41"/>
      <c r="I767" s="41"/>
      <c r="J767" s="41"/>
      <c r="K767" s="41"/>
      <c r="L767" s="41"/>
      <c r="M767" s="41"/>
      <c r="N767" s="41"/>
      <c r="O767" s="41"/>
      <c r="P767" s="41"/>
      <c r="Q767" s="41"/>
      <c r="R767" s="41"/>
      <c r="S767" s="41"/>
      <c r="T767" s="41"/>
      <c r="U767" s="41"/>
      <c r="V767" s="41"/>
      <c r="W767" s="41"/>
      <c r="X767" s="41"/>
      <c r="Y767" s="41"/>
      <c r="Z767" s="41"/>
    </row>
    <row r="768">
      <c r="A768" s="41"/>
      <c r="B768" s="41"/>
      <c r="C768" s="41"/>
      <c r="D768" s="41"/>
      <c r="E768" s="41"/>
      <c r="F768" s="41"/>
      <c r="G768" s="41"/>
      <c r="H768" s="41"/>
      <c r="I768" s="41"/>
      <c r="J768" s="41"/>
      <c r="K768" s="41"/>
      <c r="L768" s="41"/>
      <c r="M768" s="41"/>
      <c r="N768" s="41"/>
      <c r="O768" s="41"/>
      <c r="P768" s="41"/>
      <c r="Q768" s="41"/>
      <c r="R768" s="41"/>
      <c r="S768" s="41"/>
      <c r="T768" s="41"/>
      <c r="U768" s="41"/>
      <c r="V768" s="41"/>
      <c r="W768" s="41"/>
      <c r="X768" s="41"/>
      <c r="Y768" s="41"/>
      <c r="Z768" s="41"/>
    </row>
    <row r="769">
      <c r="A769" s="41"/>
      <c r="B769" s="41"/>
      <c r="C769" s="41"/>
      <c r="D769" s="41"/>
      <c r="E769" s="41"/>
      <c r="F769" s="41"/>
      <c r="G769" s="41"/>
      <c r="H769" s="41"/>
      <c r="I769" s="41"/>
      <c r="J769" s="41"/>
      <c r="K769" s="41"/>
      <c r="L769" s="41"/>
      <c r="M769" s="41"/>
      <c r="N769" s="41"/>
      <c r="O769" s="41"/>
      <c r="P769" s="41"/>
      <c r="Q769" s="41"/>
      <c r="R769" s="41"/>
      <c r="S769" s="41"/>
      <c r="T769" s="41"/>
      <c r="U769" s="41"/>
      <c r="V769" s="41"/>
      <c r="W769" s="41"/>
      <c r="X769" s="41"/>
      <c r="Y769" s="41"/>
      <c r="Z769" s="41"/>
    </row>
    <row r="770">
      <c r="A770" s="41"/>
      <c r="B770" s="41"/>
      <c r="C770" s="41"/>
      <c r="D770" s="41"/>
      <c r="E770" s="41"/>
      <c r="F770" s="41"/>
      <c r="G770" s="41"/>
      <c r="H770" s="41"/>
      <c r="I770" s="41"/>
      <c r="J770" s="41"/>
      <c r="K770" s="41"/>
      <c r="L770" s="41"/>
      <c r="M770" s="41"/>
      <c r="N770" s="41"/>
      <c r="O770" s="41"/>
      <c r="P770" s="41"/>
      <c r="Q770" s="41"/>
      <c r="R770" s="41"/>
      <c r="S770" s="41"/>
      <c r="T770" s="41"/>
      <c r="U770" s="41"/>
      <c r="V770" s="41"/>
      <c r="W770" s="41"/>
      <c r="X770" s="41"/>
      <c r="Y770" s="41"/>
      <c r="Z770" s="41"/>
    </row>
    <row r="771">
      <c r="A771" s="41"/>
      <c r="B771" s="41"/>
      <c r="C771" s="41"/>
      <c r="D771" s="41"/>
      <c r="E771" s="41"/>
      <c r="F771" s="41"/>
      <c r="G771" s="41"/>
      <c r="H771" s="41"/>
      <c r="I771" s="41"/>
      <c r="J771" s="41"/>
      <c r="K771" s="41"/>
      <c r="L771" s="41"/>
      <c r="M771" s="41"/>
      <c r="N771" s="41"/>
      <c r="O771" s="41"/>
      <c r="P771" s="41"/>
      <c r="Q771" s="41"/>
      <c r="R771" s="41"/>
      <c r="S771" s="41"/>
      <c r="T771" s="41"/>
      <c r="U771" s="41"/>
      <c r="V771" s="41"/>
      <c r="W771" s="41"/>
      <c r="X771" s="41"/>
      <c r="Y771" s="41"/>
      <c r="Z771" s="41"/>
    </row>
    <row r="772">
      <c r="A772" s="41"/>
      <c r="B772" s="41"/>
      <c r="C772" s="41"/>
      <c r="D772" s="41"/>
      <c r="E772" s="41"/>
      <c r="F772" s="41"/>
      <c r="G772" s="41"/>
      <c r="H772" s="41"/>
      <c r="I772" s="41"/>
      <c r="J772" s="41"/>
      <c r="K772" s="41"/>
      <c r="L772" s="41"/>
      <c r="M772" s="41"/>
      <c r="N772" s="41"/>
      <c r="O772" s="41"/>
      <c r="P772" s="41"/>
      <c r="Q772" s="41"/>
      <c r="R772" s="41"/>
      <c r="S772" s="41"/>
      <c r="T772" s="41"/>
      <c r="U772" s="41"/>
      <c r="V772" s="41"/>
      <c r="W772" s="41"/>
      <c r="X772" s="41"/>
      <c r="Y772" s="41"/>
      <c r="Z772" s="41"/>
    </row>
    <row r="773">
      <c r="A773" s="41"/>
      <c r="B773" s="41"/>
      <c r="C773" s="41"/>
      <c r="D773" s="41"/>
      <c r="E773" s="41"/>
      <c r="F773" s="41"/>
      <c r="G773" s="41"/>
      <c r="H773" s="41"/>
      <c r="I773" s="41"/>
      <c r="J773" s="41"/>
      <c r="K773" s="41"/>
      <c r="L773" s="41"/>
      <c r="M773" s="41"/>
      <c r="N773" s="41"/>
      <c r="O773" s="41"/>
      <c r="P773" s="41"/>
      <c r="Q773" s="41"/>
      <c r="R773" s="41"/>
      <c r="S773" s="41"/>
      <c r="T773" s="41"/>
      <c r="U773" s="41"/>
      <c r="V773" s="41"/>
      <c r="W773" s="41"/>
      <c r="X773" s="41"/>
      <c r="Y773" s="41"/>
      <c r="Z773" s="41"/>
    </row>
    <row r="774">
      <c r="A774" s="41"/>
      <c r="B774" s="41"/>
      <c r="C774" s="41"/>
      <c r="D774" s="41"/>
      <c r="E774" s="41"/>
      <c r="F774" s="41"/>
      <c r="G774" s="41"/>
      <c r="H774" s="41"/>
      <c r="I774" s="41"/>
      <c r="J774" s="41"/>
      <c r="K774" s="41"/>
      <c r="L774" s="41"/>
      <c r="M774" s="41"/>
      <c r="N774" s="41"/>
      <c r="O774" s="41"/>
      <c r="P774" s="41"/>
      <c r="Q774" s="41"/>
      <c r="R774" s="41"/>
      <c r="S774" s="41"/>
      <c r="T774" s="41"/>
      <c r="U774" s="41"/>
      <c r="V774" s="41"/>
      <c r="W774" s="41"/>
      <c r="X774" s="41"/>
      <c r="Y774" s="41"/>
      <c r="Z774" s="41"/>
    </row>
    <row r="775">
      <c r="A775" s="41"/>
      <c r="B775" s="41"/>
      <c r="C775" s="41"/>
      <c r="D775" s="41"/>
      <c r="E775" s="41"/>
      <c r="F775" s="41"/>
      <c r="G775" s="41"/>
      <c r="H775" s="41"/>
      <c r="I775" s="41"/>
      <c r="J775" s="41"/>
      <c r="K775" s="41"/>
      <c r="L775" s="41"/>
      <c r="M775" s="41"/>
      <c r="N775" s="41"/>
      <c r="O775" s="41"/>
      <c r="P775" s="41"/>
      <c r="Q775" s="41"/>
      <c r="R775" s="41"/>
      <c r="S775" s="41"/>
      <c r="T775" s="41"/>
      <c r="U775" s="41"/>
      <c r="V775" s="41"/>
      <c r="W775" s="41"/>
      <c r="X775" s="41"/>
      <c r="Y775" s="41"/>
      <c r="Z775" s="41"/>
    </row>
    <row r="776">
      <c r="A776" s="41"/>
      <c r="B776" s="41"/>
      <c r="C776" s="41"/>
      <c r="D776" s="41"/>
      <c r="E776" s="41"/>
      <c r="F776" s="41"/>
      <c r="G776" s="41"/>
      <c r="H776" s="41"/>
      <c r="I776" s="41"/>
      <c r="J776" s="41"/>
      <c r="K776" s="41"/>
      <c r="L776" s="41"/>
      <c r="M776" s="41"/>
      <c r="N776" s="41"/>
      <c r="O776" s="41"/>
      <c r="P776" s="41"/>
      <c r="Q776" s="41"/>
      <c r="R776" s="41"/>
      <c r="S776" s="41"/>
      <c r="T776" s="41"/>
      <c r="U776" s="41"/>
      <c r="V776" s="41"/>
      <c r="W776" s="41"/>
      <c r="X776" s="41"/>
      <c r="Y776" s="41"/>
      <c r="Z776" s="41"/>
    </row>
    <row r="777">
      <c r="A777" s="41"/>
      <c r="B777" s="41"/>
      <c r="C777" s="41"/>
      <c r="D777" s="41"/>
      <c r="E777" s="41"/>
      <c r="F777" s="41"/>
      <c r="G777" s="41"/>
      <c r="H777" s="41"/>
      <c r="I777" s="41"/>
      <c r="J777" s="41"/>
      <c r="K777" s="41"/>
      <c r="L777" s="41"/>
      <c r="M777" s="41"/>
      <c r="N777" s="41"/>
      <c r="O777" s="41"/>
      <c r="P777" s="41"/>
      <c r="Q777" s="41"/>
      <c r="R777" s="41"/>
      <c r="S777" s="41"/>
      <c r="T777" s="41"/>
      <c r="U777" s="41"/>
      <c r="V777" s="41"/>
      <c r="W777" s="41"/>
      <c r="X777" s="41"/>
      <c r="Y777" s="41"/>
      <c r="Z777" s="41"/>
    </row>
    <row r="778">
      <c r="A778" s="41"/>
      <c r="B778" s="41"/>
      <c r="C778" s="41"/>
      <c r="D778" s="41"/>
      <c r="E778" s="41"/>
      <c r="F778" s="41"/>
      <c r="G778" s="41"/>
      <c r="H778" s="41"/>
      <c r="I778" s="41"/>
      <c r="J778" s="41"/>
      <c r="K778" s="41"/>
      <c r="L778" s="41"/>
      <c r="M778" s="41"/>
      <c r="N778" s="41"/>
      <c r="O778" s="41"/>
      <c r="P778" s="41"/>
      <c r="Q778" s="41"/>
      <c r="R778" s="41"/>
      <c r="S778" s="41"/>
      <c r="T778" s="41"/>
      <c r="U778" s="41"/>
      <c r="V778" s="41"/>
      <c r="W778" s="41"/>
      <c r="X778" s="41"/>
      <c r="Y778" s="41"/>
      <c r="Z778" s="41"/>
    </row>
    <row r="779">
      <c r="A779" s="41"/>
      <c r="B779" s="41"/>
      <c r="C779" s="41"/>
      <c r="D779" s="41"/>
      <c r="E779" s="41"/>
      <c r="F779" s="41"/>
      <c r="G779" s="41"/>
      <c r="H779" s="41"/>
      <c r="I779" s="41"/>
      <c r="J779" s="41"/>
      <c r="K779" s="41"/>
      <c r="L779" s="41"/>
      <c r="M779" s="41"/>
      <c r="N779" s="41"/>
      <c r="O779" s="41"/>
      <c r="P779" s="41"/>
      <c r="Q779" s="41"/>
      <c r="R779" s="41"/>
      <c r="S779" s="41"/>
      <c r="T779" s="41"/>
      <c r="U779" s="41"/>
      <c r="V779" s="41"/>
      <c r="W779" s="41"/>
      <c r="X779" s="41"/>
      <c r="Y779" s="41"/>
      <c r="Z779" s="41"/>
    </row>
    <row r="780">
      <c r="A780" s="41"/>
      <c r="B780" s="41"/>
      <c r="C780" s="41"/>
      <c r="D780" s="41"/>
      <c r="E780" s="41"/>
      <c r="F780" s="41"/>
      <c r="G780" s="41"/>
      <c r="H780" s="41"/>
      <c r="I780" s="41"/>
      <c r="J780" s="41"/>
      <c r="K780" s="41"/>
      <c r="L780" s="41"/>
      <c r="M780" s="41"/>
      <c r="N780" s="41"/>
      <c r="O780" s="41"/>
      <c r="P780" s="41"/>
      <c r="Q780" s="41"/>
      <c r="R780" s="41"/>
      <c r="S780" s="41"/>
      <c r="T780" s="41"/>
      <c r="U780" s="41"/>
      <c r="V780" s="41"/>
      <c r="W780" s="41"/>
      <c r="X780" s="41"/>
      <c r="Y780" s="41"/>
      <c r="Z780" s="41"/>
    </row>
    <row r="781">
      <c r="A781" s="41"/>
      <c r="B781" s="41"/>
      <c r="C781" s="41"/>
      <c r="D781" s="41"/>
      <c r="E781" s="41"/>
      <c r="F781" s="41"/>
      <c r="G781" s="41"/>
      <c r="H781" s="41"/>
      <c r="I781" s="41"/>
      <c r="J781" s="41"/>
      <c r="K781" s="41"/>
      <c r="L781" s="41"/>
      <c r="M781" s="41"/>
      <c r="N781" s="41"/>
      <c r="O781" s="41"/>
      <c r="P781" s="41"/>
      <c r="Q781" s="41"/>
      <c r="R781" s="41"/>
      <c r="S781" s="41"/>
      <c r="T781" s="41"/>
      <c r="U781" s="41"/>
      <c r="V781" s="41"/>
      <c r="W781" s="41"/>
      <c r="X781" s="41"/>
      <c r="Y781" s="41"/>
      <c r="Z781" s="41"/>
    </row>
    <row r="782">
      <c r="A782" s="41"/>
      <c r="B782" s="41"/>
      <c r="C782" s="41"/>
      <c r="D782" s="41"/>
      <c r="E782" s="41"/>
      <c r="F782" s="41"/>
      <c r="G782" s="41"/>
      <c r="H782" s="41"/>
      <c r="I782" s="41"/>
      <c r="J782" s="41"/>
      <c r="K782" s="41"/>
      <c r="L782" s="41"/>
      <c r="M782" s="41"/>
      <c r="N782" s="41"/>
      <c r="O782" s="41"/>
      <c r="P782" s="41"/>
      <c r="Q782" s="41"/>
      <c r="R782" s="41"/>
      <c r="S782" s="41"/>
      <c r="T782" s="41"/>
      <c r="U782" s="41"/>
      <c r="V782" s="41"/>
      <c r="W782" s="41"/>
      <c r="X782" s="41"/>
      <c r="Y782" s="41"/>
      <c r="Z782" s="41"/>
    </row>
    <row r="783">
      <c r="A783" s="41"/>
      <c r="B783" s="41"/>
      <c r="C783" s="41"/>
      <c r="D783" s="41"/>
      <c r="E783" s="41"/>
      <c r="F783" s="41"/>
      <c r="G783" s="41"/>
      <c r="H783" s="41"/>
      <c r="I783" s="41"/>
      <c r="J783" s="41"/>
      <c r="K783" s="41"/>
      <c r="L783" s="41"/>
      <c r="M783" s="41"/>
      <c r="N783" s="41"/>
      <c r="O783" s="41"/>
      <c r="P783" s="41"/>
      <c r="Q783" s="41"/>
      <c r="R783" s="41"/>
      <c r="S783" s="41"/>
      <c r="T783" s="41"/>
      <c r="U783" s="41"/>
      <c r="V783" s="41"/>
      <c r="W783" s="41"/>
      <c r="X783" s="41"/>
      <c r="Y783" s="41"/>
      <c r="Z783" s="41"/>
    </row>
    <row r="784">
      <c r="A784" s="41"/>
      <c r="B784" s="41"/>
      <c r="C784" s="41"/>
      <c r="D784" s="41"/>
      <c r="E784" s="41"/>
      <c r="F784" s="41"/>
      <c r="G784" s="41"/>
      <c r="H784" s="41"/>
      <c r="I784" s="41"/>
      <c r="J784" s="41"/>
      <c r="K784" s="41"/>
      <c r="L784" s="41"/>
      <c r="M784" s="41"/>
      <c r="N784" s="41"/>
      <c r="O784" s="41"/>
      <c r="P784" s="41"/>
      <c r="Q784" s="41"/>
      <c r="R784" s="41"/>
      <c r="S784" s="41"/>
      <c r="T784" s="41"/>
      <c r="U784" s="41"/>
      <c r="V784" s="41"/>
      <c r="W784" s="41"/>
      <c r="X784" s="41"/>
      <c r="Y784" s="41"/>
      <c r="Z784" s="41"/>
    </row>
    <row r="785">
      <c r="A785" s="41"/>
      <c r="B785" s="41"/>
      <c r="C785" s="41"/>
      <c r="D785" s="41"/>
      <c r="E785" s="41"/>
      <c r="F785" s="41"/>
      <c r="G785" s="41"/>
      <c r="H785" s="41"/>
      <c r="I785" s="41"/>
      <c r="J785" s="41"/>
      <c r="K785" s="41"/>
      <c r="L785" s="41"/>
      <c r="M785" s="41"/>
      <c r="N785" s="41"/>
      <c r="O785" s="41"/>
      <c r="P785" s="41"/>
      <c r="Q785" s="41"/>
      <c r="R785" s="41"/>
      <c r="S785" s="41"/>
      <c r="T785" s="41"/>
      <c r="U785" s="41"/>
      <c r="V785" s="41"/>
      <c r="W785" s="41"/>
      <c r="X785" s="41"/>
      <c r="Y785" s="41"/>
      <c r="Z785" s="41"/>
    </row>
    <row r="786">
      <c r="A786" s="41"/>
      <c r="B786" s="41"/>
      <c r="C786" s="41"/>
      <c r="D786" s="41"/>
      <c r="E786" s="41"/>
      <c r="F786" s="41"/>
      <c r="G786" s="41"/>
      <c r="H786" s="41"/>
      <c r="I786" s="41"/>
      <c r="J786" s="41"/>
      <c r="K786" s="41"/>
      <c r="L786" s="41"/>
      <c r="M786" s="41"/>
      <c r="N786" s="41"/>
      <c r="O786" s="41"/>
      <c r="P786" s="41"/>
      <c r="Q786" s="41"/>
      <c r="R786" s="41"/>
      <c r="S786" s="41"/>
      <c r="T786" s="41"/>
      <c r="U786" s="41"/>
      <c r="V786" s="41"/>
      <c r="W786" s="41"/>
      <c r="X786" s="41"/>
      <c r="Y786" s="41"/>
      <c r="Z786" s="41"/>
    </row>
    <row r="787">
      <c r="A787" s="41"/>
      <c r="B787" s="41"/>
      <c r="C787" s="41"/>
      <c r="D787" s="41"/>
      <c r="E787" s="41"/>
      <c r="F787" s="41"/>
      <c r="G787" s="41"/>
      <c r="H787" s="41"/>
      <c r="I787" s="41"/>
      <c r="J787" s="41"/>
      <c r="K787" s="41"/>
      <c r="L787" s="41"/>
      <c r="M787" s="41"/>
      <c r="N787" s="41"/>
      <c r="O787" s="41"/>
      <c r="P787" s="41"/>
      <c r="Q787" s="41"/>
      <c r="R787" s="41"/>
      <c r="S787" s="41"/>
      <c r="T787" s="41"/>
      <c r="U787" s="41"/>
      <c r="V787" s="41"/>
      <c r="W787" s="41"/>
      <c r="X787" s="41"/>
      <c r="Y787" s="41"/>
      <c r="Z787" s="41"/>
    </row>
    <row r="788">
      <c r="A788" s="41"/>
      <c r="B788" s="41"/>
      <c r="C788" s="41"/>
      <c r="D788" s="41"/>
      <c r="E788" s="41"/>
      <c r="F788" s="41"/>
      <c r="G788" s="41"/>
      <c r="H788" s="41"/>
      <c r="I788" s="41"/>
      <c r="J788" s="41"/>
      <c r="K788" s="41"/>
      <c r="L788" s="41"/>
      <c r="M788" s="41"/>
      <c r="N788" s="41"/>
      <c r="O788" s="41"/>
      <c r="P788" s="41"/>
      <c r="Q788" s="41"/>
      <c r="R788" s="41"/>
      <c r="S788" s="41"/>
      <c r="T788" s="41"/>
      <c r="U788" s="41"/>
      <c r="V788" s="41"/>
      <c r="W788" s="41"/>
      <c r="X788" s="41"/>
      <c r="Y788" s="41"/>
      <c r="Z788" s="41"/>
    </row>
    <row r="789">
      <c r="A789" s="41"/>
      <c r="B789" s="41"/>
      <c r="C789" s="41"/>
      <c r="D789" s="41"/>
      <c r="E789" s="41"/>
      <c r="F789" s="41"/>
      <c r="G789" s="41"/>
      <c r="H789" s="41"/>
      <c r="I789" s="41"/>
      <c r="J789" s="41"/>
      <c r="K789" s="41"/>
      <c r="L789" s="41"/>
      <c r="M789" s="41"/>
      <c r="N789" s="41"/>
      <c r="O789" s="41"/>
      <c r="P789" s="41"/>
      <c r="Q789" s="41"/>
      <c r="R789" s="41"/>
      <c r="S789" s="41"/>
      <c r="T789" s="41"/>
      <c r="U789" s="41"/>
      <c r="V789" s="41"/>
      <c r="W789" s="41"/>
      <c r="X789" s="41"/>
      <c r="Y789" s="41"/>
      <c r="Z789" s="41"/>
    </row>
    <row r="790">
      <c r="A790" s="41"/>
      <c r="B790" s="41"/>
      <c r="C790" s="41"/>
      <c r="D790" s="41"/>
      <c r="E790" s="41"/>
      <c r="F790" s="41"/>
      <c r="G790" s="41"/>
      <c r="H790" s="41"/>
      <c r="I790" s="41"/>
      <c r="J790" s="41"/>
      <c r="K790" s="41"/>
      <c r="L790" s="41"/>
      <c r="M790" s="41"/>
      <c r="N790" s="41"/>
      <c r="O790" s="41"/>
      <c r="P790" s="41"/>
      <c r="Q790" s="41"/>
      <c r="R790" s="41"/>
      <c r="S790" s="41"/>
      <c r="T790" s="41"/>
      <c r="U790" s="41"/>
      <c r="V790" s="41"/>
      <c r="W790" s="41"/>
      <c r="X790" s="41"/>
      <c r="Y790" s="41"/>
      <c r="Z790" s="41"/>
    </row>
    <row r="791">
      <c r="A791" s="41"/>
      <c r="B791" s="41"/>
      <c r="C791" s="41"/>
      <c r="D791" s="41"/>
      <c r="E791" s="41"/>
      <c r="F791" s="41"/>
      <c r="G791" s="41"/>
      <c r="H791" s="41"/>
      <c r="I791" s="41"/>
      <c r="J791" s="41"/>
      <c r="K791" s="41"/>
      <c r="L791" s="41"/>
      <c r="M791" s="41"/>
      <c r="N791" s="41"/>
      <c r="O791" s="41"/>
      <c r="P791" s="41"/>
      <c r="Q791" s="41"/>
      <c r="R791" s="41"/>
      <c r="S791" s="41"/>
      <c r="T791" s="41"/>
      <c r="U791" s="41"/>
      <c r="V791" s="41"/>
      <c r="W791" s="41"/>
      <c r="X791" s="41"/>
      <c r="Y791" s="41"/>
      <c r="Z791" s="41"/>
    </row>
    <row r="792">
      <c r="A792" s="41"/>
      <c r="B792" s="41"/>
      <c r="C792" s="41"/>
      <c r="D792" s="41"/>
      <c r="E792" s="41"/>
      <c r="F792" s="41"/>
      <c r="G792" s="41"/>
      <c r="H792" s="41"/>
      <c r="I792" s="41"/>
      <c r="J792" s="41"/>
      <c r="K792" s="41"/>
      <c r="L792" s="41"/>
      <c r="M792" s="41"/>
      <c r="N792" s="41"/>
      <c r="O792" s="41"/>
      <c r="P792" s="41"/>
      <c r="Q792" s="41"/>
      <c r="R792" s="41"/>
      <c r="S792" s="41"/>
      <c r="T792" s="41"/>
      <c r="U792" s="41"/>
      <c r="V792" s="41"/>
      <c r="W792" s="41"/>
      <c r="X792" s="41"/>
      <c r="Y792" s="41"/>
      <c r="Z792" s="41"/>
    </row>
    <row r="793">
      <c r="A793" s="41"/>
      <c r="B793" s="41"/>
      <c r="C793" s="41"/>
      <c r="D793" s="41"/>
      <c r="E793" s="41"/>
      <c r="F793" s="41"/>
      <c r="G793" s="41"/>
      <c r="H793" s="41"/>
      <c r="I793" s="41"/>
      <c r="J793" s="41"/>
      <c r="K793" s="41"/>
      <c r="L793" s="41"/>
      <c r="M793" s="41"/>
      <c r="N793" s="41"/>
      <c r="O793" s="41"/>
      <c r="P793" s="41"/>
      <c r="Q793" s="41"/>
      <c r="R793" s="41"/>
      <c r="S793" s="41"/>
      <c r="T793" s="41"/>
      <c r="U793" s="41"/>
      <c r="V793" s="41"/>
      <c r="W793" s="41"/>
      <c r="X793" s="41"/>
      <c r="Y793" s="41"/>
      <c r="Z793" s="41"/>
    </row>
    <row r="794">
      <c r="A794" s="41"/>
      <c r="B794" s="41"/>
      <c r="C794" s="41"/>
      <c r="D794" s="41"/>
      <c r="E794" s="41"/>
      <c r="F794" s="41"/>
      <c r="G794" s="41"/>
      <c r="H794" s="41"/>
      <c r="I794" s="41"/>
      <c r="J794" s="41"/>
      <c r="K794" s="41"/>
      <c r="L794" s="41"/>
      <c r="M794" s="41"/>
      <c r="N794" s="41"/>
      <c r="O794" s="41"/>
      <c r="P794" s="41"/>
      <c r="Q794" s="41"/>
      <c r="R794" s="41"/>
      <c r="S794" s="41"/>
      <c r="T794" s="41"/>
      <c r="U794" s="41"/>
      <c r="V794" s="41"/>
      <c r="W794" s="41"/>
      <c r="X794" s="41"/>
      <c r="Y794" s="41"/>
      <c r="Z794" s="41"/>
    </row>
    <row r="795">
      <c r="A795" s="41"/>
      <c r="B795" s="41"/>
      <c r="C795" s="41"/>
      <c r="D795" s="41"/>
      <c r="E795" s="41"/>
      <c r="F795" s="41"/>
      <c r="G795" s="41"/>
      <c r="H795" s="41"/>
      <c r="I795" s="41"/>
      <c r="J795" s="41"/>
      <c r="K795" s="41"/>
      <c r="L795" s="41"/>
      <c r="M795" s="41"/>
      <c r="N795" s="41"/>
      <c r="O795" s="41"/>
      <c r="P795" s="41"/>
      <c r="Q795" s="41"/>
      <c r="R795" s="41"/>
      <c r="S795" s="41"/>
      <c r="T795" s="41"/>
      <c r="U795" s="41"/>
      <c r="V795" s="41"/>
      <c r="W795" s="41"/>
      <c r="X795" s="41"/>
      <c r="Y795" s="41"/>
      <c r="Z795" s="41"/>
    </row>
    <row r="796">
      <c r="A796" s="41"/>
      <c r="B796" s="41"/>
      <c r="C796" s="41"/>
      <c r="D796" s="41"/>
      <c r="E796" s="41"/>
      <c r="F796" s="41"/>
      <c r="G796" s="41"/>
      <c r="H796" s="41"/>
      <c r="I796" s="41"/>
      <c r="J796" s="41"/>
      <c r="K796" s="41"/>
      <c r="L796" s="41"/>
      <c r="M796" s="41"/>
      <c r="N796" s="41"/>
      <c r="O796" s="41"/>
      <c r="P796" s="41"/>
      <c r="Q796" s="41"/>
      <c r="R796" s="41"/>
      <c r="S796" s="41"/>
      <c r="T796" s="41"/>
      <c r="U796" s="41"/>
      <c r="V796" s="41"/>
      <c r="W796" s="41"/>
      <c r="X796" s="41"/>
      <c r="Y796" s="41"/>
      <c r="Z796" s="41"/>
    </row>
    <row r="797">
      <c r="A797" s="41"/>
      <c r="B797" s="41"/>
      <c r="C797" s="41"/>
      <c r="D797" s="41"/>
      <c r="E797" s="41"/>
      <c r="F797" s="41"/>
      <c r="G797" s="41"/>
      <c r="H797" s="41"/>
      <c r="I797" s="41"/>
      <c r="J797" s="41"/>
      <c r="K797" s="41"/>
      <c r="L797" s="41"/>
      <c r="M797" s="41"/>
      <c r="N797" s="41"/>
      <c r="O797" s="41"/>
      <c r="P797" s="41"/>
      <c r="Q797" s="41"/>
      <c r="R797" s="41"/>
      <c r="S797" s="41"/>
      <c r="T797" s="41"/>
      <c r="U797" s="41"/>
      <c r="V797" s="41"/>
      <c r="W797" s="41"/>
      <c r="X797" s="41"/>
      <c r="Y797" s="41"/>
      <c r="Z797" s="41"/>
    </row>
    <row r="798">
      <c r="A798" s="41"/>
      <c r="B798" s="41"/>
      <c r="C798" s="41"/>
      <c r="D798" s="41"/>
      <c r="E798" s="41"/>
      <c r="F798" s="41"/>
      <c r="G798" s="41"/>
      <c r="H798" s="41"/>
      <c r="I798" s="41"/>
      <c r="J798" s="41"/>
      <c r="K798" s="41"/>
      <c r="L798" s="41"/>
      <c r="M798" s="41"/>
      <c r="N798" s="41"/>
      <c r="O798" s="41"/>
      <c r="P798" s="41"/>
      <c r="Q798" s="41"/>
      <c r="R798" s="41"/>
      <c r="S798" s="41"/>
      <c r="T798" s="41"/>
      <c r="U798" s="41"/>
      <c r="V798" s="41"/>
      <c r="W798" s="41"/>
      <c r="X798" s="41"/>
      <c r="Y798" s="41"/>
      <c r="Z798" s="41"/>
    </row>
    <row r="799">
      <c r="A799" s="41"/>
      <c r="B799" s="41"/>
      <c r="C799" s="41"/>
      <c r="D799" s="41"/>
      <c r="E799" s="41"/>
      <c r="F799" s="41"/>
      <c r="G799" s="41"/>
      <c r="H799" s="41"/>
      <c r="I799" s="41"/>
      <c r="J799" s="41"/>
      <c r="K799" s="41"/>
      <c r="L799" s="41"/>
      <c r="M799" s="41"/>
      <c r="N799" s="41"/>
      <c r="O799" s="41"/>
      <c r="P799" s="41"/>
      <c r="Q799" s="41"/>
      <c r="R799" s="41"/>
      <c r="S799" s="41"/>
      <c r="T799" s="41"/>
      <c r="U799" s="41"/>
      <c r="V799" s="41"/>
      <c r="W799" s="41"/>
      <c r="X799" s="41"/>
      <c r="Y799" s="41"/>
      <c r="Z799" s="41"/>
    </row>
    <row r="800">
      <c r="A800" s="41"/>
      <c r="B800" s="41"/>
      <c r="C800" s="41"/>
      <c r="D800" s="41"/>
      <c r="E800" s="41"/>
      <c r="F800" s="41"/>
      <c r="G800" s="41"/>
      <c r="H800" s="41"/>
      <c r="I800" s="41"/>
      <c r="J800" s="41"/>
      <c r="K800" s="41"/>
      <c r="L800" s="41"/>
      <c r="M800" s="41"/>
      <c r="N800" s="41"/>
      <c r="O800" s="41"/>
      <c r="P800" s="41"/>
      <c r="Q800" s="41"/>
      <c r="R800" s="41"/>
      <c r="S800" s="41"/>
      <c r="T800" s="41"/>
      <c r="U800" s="41"/>
      <c r="V800" s="41"/>
      <c r="W800" s="41"/>
      <c r="X800" s="41"/>
      <c r="Y800" s="41"/>
      <c r="Z800" s="41"/>
    </row>
    <row r="801">
      <c r="A801" s="41"/>
      <c r="B801" s="41"/>
      <c r="C801" s="41"/>
      <c r="D801" s="41"/>
      <c r="E801" s="41"/>
      <c r="F801" s="41"/>
      <c r="G801" s="41"/>
      <c r="H801" s="41"/>
      <c r="I801" s="41"/>
      <c r="J801" s="41"/>
      <c r="K801" s="41"/>
      <c r="L801" s="41"/>
      <c r="M801" s="41"/>
      <c r="N801" s="41"/>
      <c r="O801" s="41"/>
      <c r="P801" s="41"/>
      <c r="Q801" s="41"/>
      <c r="R801" s="41"/>
      <c r="S801" s="41"/>
      <c r="T801" s="41"/>
      <c r="U801" s="41"/>
      <c r="V801" s="41"/>
      <c r="W801" s="41"/>
      <c r="X801" s="41"/>
      <c r="Y801" s="41"/>
      <c r="Z801" s="41"/>
    </row>
    <row r="802">
      <c r="A802" s="41"/>
      <c r="B802" s="41"/>
      <c r="C802" s="41"/>
      <c r="D802" s="41"/>
      <c r="E802" s="41"/>
      <c r="F802" s="41"/>
      <c r="G802" s="41"/>
      <c r="H802" s="41"/>
      <c r="I802" s="41"/>
      <c r="J802" s="41"/>
      <c r="K802" s="41"/>
      <c r="L802" s="41"/>
      <c r="M802" s="41"/>
      <c r="N802" s="41"/>
      <c r="O802" s="41"/>
      <c r="P802" s="41"/>
      <c r="Q802" s="41"/>
      <c r="R802" s="41"/>
      <c r="S802" s="41"/>
      <c r="T802" s="41"/>
      <c r="U802" s="41"/>
      <c r="V802" s="41"/>
      <c r="W802" s="41"/>
      <c r="X802" s="41"/>
      <c r="Y802" s="41"/>
      <c r="Z802" s="41"/>
    </row>
    <row r="803">
      <c r="A803" s="41"/>
      <c r="B803" s="41"/>
      <c r="C803" s="41"/>
      <c r="D803" s="41"/>
      <c r="E803" s="41"/>
      <c r="F803" s="41"/>
      <c r="G803" s="41"/>
      <c r="H803" s="41"/>
      <c r="I803" s="41"/>
      <c r="J803" s="41"/>
      <c r="K803" s="41"/>
      <c r="L803" s="41"/>
      <c r="M803" s="41"/>
      <c r="N803" s="41"/>
      <c r="O803" s="41"/>
      <c r="P803" s="41"/>
      <c r="Q803" s="41"/>
      <c r="R803" s="41"/>
      <c r="S803" s="41"/>
      <c r="T803" s="41"/>
      <c r="U803" s="41"/>
      <c r="V803" s="41"/>
      <c r="W803" s="41"/>
      <c r="X803" s="41"/>
      <c r="Y803" s="41"/>
      <c r="Z803" s="41"/>
    </row>
    <row r="804">
      <c r="A804" s="41"/>
      <c r="B804" s="41"/>
      <c r="C804" s="41"/>
      <c r="D804" s="41"/>
      <c r="E804" s="41"/>
      <c r="F804" s="41"/>
      <c r="G804" s="41"/>
      <c r="H804" s="41"/>
      <c r="I804" s="41"/>
      <c r="J804" s="41"/>
      <c r="K804" s="41"/>
      <c r="L804" s="41"/>
      <c r="M804" s="41"/>
      <c r="N804" s="41"/>
      <c r="O804" s="41"/>
      <c r="P804" s="41"/>
      <c r="Q804" s="41"/>
      <c r="R804" s="41"/>
      <c r="S804" s="41"/>
      <c r="T804" s="41"/>
      <c r="U804" s="41"/>
      <c r="V804" s="41"/>
      <c r="W804" s="41"/>
      <c r="X804" s="41"/>
      <c r="Y804" s="41"/>
      <c r="Z804" s="41"/>
    </row>
    <row r="805">
      <c r="A805" s="41"/>
      <c r="B805" s="41"/>
      <c r="C805" s="41"/>
      <c r="D805" s="41"/>
      <c r="E805" s="41"/>
      <c r="F805" s="41"/>
      <c r="G805" s="41"/>
      <c r="H805" s="41"/>
      <c r="I805" s="41"/>
      <c r="J805" s="41"/>
      <c r="K805" s="41"/>
      <c r="L805" s="41"/>
      <c r="M805" s="41"/>
      <c r="N805" s="41"/>
      <c r="O805" s="41"/>
      <c r="P805" s="41"/>
      <c r="Q805" s="41"/>
      <c r="R805" s="41"/>
      <c r="S805" s="41"/>
      <c r="T805" s="41"/>
      <c r="U805" s="41"/>
      <c r="V805" s="41"/>
      <c r="W805" s="41"/>
      <c r="X805" s="41"/>
      <c r="Y805" s="41"/>
      <c r="Z805" s="41"/>
    </row>
    <row r="806">
      <c r="A806" s="41"/>
      <c r="B806" s="41"/>
      <c r="C806" s="41"/>
      <c r="D806" s="41"/>
      <c r="E806" s="41"/>
      <c r="F806" s="41"/>
      <c r="G806" s="41"/>
      <c r="H806" s="41"/>
      <c r="I806" s="41"/>
      <c r="J806" s="41"/>
      <c r="K806" s="41"/>
      <c r="L806" s="41"/>
      <c r="M806" s="41"/>
      <c r="N806" s="41"/>
      <c r="O806" s="41"/>
      <c r="P806" s="41"/>
      <c r="Q806" s="41"/>
      <c r="R806" s="41"/>
      <c r="S806" s="41"/>
      <c r="T806" s="41"/>
      <c r="U806" s="41"/>
      <c r="V806" s="41"/>
      <c r="W806" s="41"/>
      <c r="X806" s="41"/>
      <c r="Y806" s="41"/>
      <c r="Z806" s="41"/>
    </row>
    <row r="807">
      <c r="A807" s="41"/>
      <c r="B807" s="41"/>
      <c r="C807" s="41"/>
      <c r="D807" s="41"/>
      <c r="E807" s="41"/>
      <c r="F807" s="41"/>
      <c r="G807" s="41"/>
      <c r="H807" s="41"/>
      <c r="I807" s="41"/>
      <c r="J807" s="41"/>
      <c r="K807" s="41"/>
      <c r="L807" s="41"/>
      <c r="M807" s="41"/>
      <c r="N807" s="41"/>
      <c r="O807" s="41"/>
      <c r="P807" s="41"/>
      <c r="Q807" s="41"/>
      <c r="R807" s="41"/>
      <c r="S807" s="41"/>
      <c r="T807" s="41"/>
      <c r="U807" s="41"/>
      <c r="V807" s="41"/>
      <c r="W807" s="41"/>
      <c r="X807" s="41"/>
      <c r="Y807" s="41"/>
      <c r="Z807" s="41"/>
    </row>
    <row r="808">
      <c r="A808" s="41"/>
      <c r="B808" s="41"/>
      <c r="C808" s="41"/>
      <c r="D808" s="41"/>
      <c r="E808" s="41"/>
      <c r="F808" s="41"/>
      <c r="G808" s="41"/>
      <c r="H808" s="41"/>
      <c r="I808" s="41"/>
      <c r="J808" s="41"/>
      <c r="K808" s="41"/>
      <c r="L808" s="41"/>
      <c r="M808" s="41"/>
      <c r="N808" s="41"/>
      <c r="O808" s="41"/>
      <c r="P808" s="41"/>
      <c r="Q808" s="41"/>
      <c r="R808" s="41"/>
      <c r="S808" s="41"/>
      <c r="T808" s="41"/>
      <c r="U808" s="41"/>
      <c r="V808" s="41"/>
      <c r="W808" s="41"/>
      <c r="X808" s="41"/>
      <c r="Y808" s="41"/>
      <c r="Z808" s="41"/>
    </row>
    <row r="809">
      <c r="A809" s="41"/>
      <c r="B809" s="41"/>
      <c r="C809" s="41"/>
      <c r="D809" s="41"/>
      <c r="E809" s="41"/>
      <c r="F809" s="41"/>
      <c r="G809" s="41"/>
      <c r="H809" s="41"/>
      <c r="I809" s="41"/>
      <c r="J809" s="41"/>
      <c r="K809" s="41"/>
      <c r="L809" s="41"/>
      <c r="M809" s="41"/>
      <c r="N809" s="41"/>
      <c r="O809" s="41"/>
      <c r="P809" s="41"/>
      <c r="Q809" s="41"/>
      <c r="R809" s="41"/>
      <c r="S809" s="41"/>
      <c r="T809" s="41"/>
      <c r="U809" s="41"/>
      <c r="V809" s="41"/>
      <c r="W809" s="41"/>
      <c r="X809" s="41"/>
      <c r="Y809" s="41"/>
      <c r="Z809" s="41"/>
    </row>
    <row r="810">
      <c r="A810" s="41"/>
      <c r="B810" s="41"/>
      <c r="C810" s="41"/>
      <c r="D810" s="41"/>
      <c r="E810" s="41"/>
      <c r="F810" s="41"/>
      <c r="G810" s="41"/>
      <c r="H810" s="41"/>
      <c r="I810" s="41"/>
      <c r="J810" s="41"/>
      <c r="K810" s="41"/>
      <c r="L810" s="41"/>
      <c r="M810" s="41"/>
      <c r="N810" s="41"/>
      <c r="O810" s="41"/>
      <c r="P810" s="41"/>
      <c r="Q810" s="41"/>
      <c r="R810" s="41"/>
      <c r="S810" s="41"/>
      <c r="T810" s="41"/>
      <c r="U810" s="41"/>
      <c r="V810" s="41"/>
      <c r="W810" s="41"/>
      <c r="X810" s="41"/>
      <c r="Y810" s="41"/>
      <c r="Z810" s="41"/>
    </row>
    <row r="811">
      <c r="A811" s="41"/>
      <c r="B811" s="41"/>
      <c r="C811" s="41"/>
      <c r="D811" s="41"/>
      <c r="E811" s="41"/>
      <c r="F811" s="41"/>
      <c r="G811" s="41"/>
      <c r="H811" s="41"/>
      <c r="I811" s="41"/>
      <c r="J811" s="41"/>
      <c r="K811" s="41"/>
      <c r="L811" s="41"/>
      <c r="M811" s="41"/>
      <c r="N811" s="41"/>
      <c r="O811" s="41"/>
      <c r="P811" s="41"/>
      <c r="Q811" s="41"/>
      <c r="R811" s="41"/>
      <c r="S811" s="41"/>
      <c r="T811" s="41"/>
      <c r="U811" s="41"/>
      <c r="V811" s="41"/>
      <c r="W811" s="41"/>
      <c r="X811" s="41"/>
      <c r="Y811" s="41"/>
      <c r="Z811" s="41"/>
    </row>
    <row r="812">
      <c r="A812" s="41"/>
      <c r="B812" s="41"/>
      <c r="C812" s="41"/>
      <c r="D812" s="41"/>
      <c r="E812" s="41"/>
      <c r="F812" s="41"/>
      <c r="G812" s="41"/>
      <c r="H812" s="41"/>
      <c r="I812" s="41"/>
      <c r="J812" s="41"/>
      <c r="K812" s="41"/>
      <c r="L812" s="41"/>
      <c r="M812" s="41"/>
      <c r="N812" s="41"/>
      <c r="O812" s="41"/>
      <c r="P812" s="41"/>
      <c r="Q812" s="41"/>
      <c r="R812" s="41"/>
      <c r="S812" s="41"/>
      <c r="T812" s="41"/>
      <c r="U812" s="41"/>
      <c r="V812" s="41"/>
      <c r="W812" s="41"/>
      <c r="X812" s="41"/>
      <c r="Y812" s="41"/>
      <c r="Z812" s="41"/>
    </row>
    <row r="813">
      <c r="A813" s="41"/>
      <c r="B813" s="41"/>
      <c r="C813" s="41"/>
      <c r="D813" s="41"/>
      <c r="E813" s="41"/>
      <c r="F813" s="41"/>
      <c r="G813" s="41"/>
      <c r="H813" s="41"/>
      <c r="I813" s="41"/>
      <c r="J813" s="41"/>
      <c r="K813" s="41"/>
      <c r="L813" s="41"/>
      <c r="M813" s="41"/>
      <c r="N813" s="41"/>
      <c r="O813" s="41"/>
      <c r="P813" s="41"/>
      <c r="Q813" s="41"/>
      <c r="R813" s="41"/>
      <c r="S813" s="41"/>
      <c r="T813" s="41"/>
      <c r="U813" s="41"/>
      <c r="V813" s="41"/>
      <c r="W813" s="41"/>
      <c r="X813" s="41"/>
      <c r="Y813" s="41"/>
      <c r="Z813" s="41"/>
    </row>
    <row r="814">
      <c r="A814" s="41"/>
      <c r="B814" s="41"/>
      <c r="C814" s="41"/>
      <c r="D814" s="41"/>
      <c r="E814" s="41"/>
      <c r="F814" s="41"/>
      <c r="G814" s="41"/>
      <c r="H814" s="41"/>
      <c r="I814" s="41"/>
      <c r="J814" s="41"/>
      <c r="K814" s="41"/>
      <c r="L814" s="41"/>
      <c r="M814" s="41"/>
      <c r="N814" s="41"/>
      <c r="O814" s="41"/>
      <c r="P814" s="41"/>
      <c r="Q814" s="41"/>
      <c r="R814" s="41"/>
      <c r="S814" s="41"/>
      <c r="T814" s="41"/>
      <c r="U814" s="41"/>
      <c r="V814" s="41"/>
      <c r="W814" s="41"/>
      <c r="X814" s="41"/>
      <c r="Y814" s="41"/>
      <c r="Z814" s="41"/>
    </row>
    <row r="815">
      <c r="A815" s="41"/>
      <c r="B815" s="41"/>
      <c r="C815" s="41"/>
      <c r="D815" s="41"/>
      <c r="E815" s="41"/>
      <c r="F815" s="41"/>
      <c r="G815" s="41"/>
      <c r="H815" s="41"/>
      <c r="I815" s="41"/>
      <c r="J815" s="41"/>
      <c r="K815" s="41"/>
      <c r="L815" s="41"/>
      <c r="M815" s="41"/>
      <c r="N815" s="41"/>
      <c r="O815" s="41"/>
      <c r="P815" s="41"/>
      <c r="Q815" s="41"/>
      <c r="R815" s="41"/>
      <c r="S815" s="41"/>
      <c r="T815" s="41"/>
      <c r="U815" s="41"/>
      <c r="V815" s="41"/>
      <c r="W815" s="41"/>
      <c r="X815" s="41"/>
      <c r="Y815" s="41"/>
      <c r="Z815" s="41"/>
    </row>
    <row r="816">
      <c r="A816" s="41"/>
      <c r="B816" s="41"/>
      <c r="C816" s="41"/>
      <c r="D816" s="41"/>
      <c r="E816" s="41"/>
      <c r="F816" s="41"/>
      <c r="G816" s="41"/>
      <c r="H816" s="41"/>
      <c r="I816" s="41"/>
      <c r="J816" s="41"/>
      <c r="K816" s="41"/>
      <c r="L816" s="41"/>
      <c r="M816" s="41"/>
      <c r="N816" s="41"/>
      <c r="O816" s="41"/>
      <c r="P816" s="41"/>
      <c r="Q816" s="41"/>
      <c r="R816" s="41"/>
      <c r="S816" s="41"/>
      <c r="T816" s="41"/>
      <c r="U816" s="41"/>
      <c r="V816" s="41"/>
      <c r="W816" s="41"/>
      <c r="X816" s="41"/>
      <c r="Y816" s="41"/>
      <c r="Z816" s="41"/>
    </row>
    <row r="817">
      <c r="A817" s="41"/>
      <c r="B817" s="41"/>
      <c r="C817" s="41"/>
      <c r="D817" s="41"/>
      <c r="E817" s="41"/>
      <c r="F817" s="41"/>
      <c r="G817" s="41"/>
      <c r="H817" s="41"/>
      <c r="I817" s="41"/>
      <c r="J817" s="41"/>
      <c r="K817" s="41"/>
      <c r="L817" s="41"/>
      <c r="M817" s="41"/>
      <c r="N817" s="41"/>
      <c r="O817" s="41"/>
      <c r="P817" s="41"/>
      <c r="Q817" s="41"/>
      <c r="R817" s="41"/>
      <c r="S817" s="41"/>
      <c r="T817" s="41"/>
      <c r="U817" s="41"/>
      <c r="V817" s="41"/>
      <c r="W817" s="41"/>
      <c r="X817" s="41"/>
      <c r="Y817" s="41"/>
      <c r="Z817" s="41"/>
    </row>
    <row r="818">
      <c r="A818" s="41"/>
      <c r="B818" s="41"/>
      <c r="C818" s="41"/>
      <c r="D818" s="41"/>
      <c r="E818" s="41"/>
      <c r="F818" s="41"/>
      <c r="G818" s="41"/>
      <c r="H818" s="41"/>
      <c r="I818" s="41"/>
      <c r="J818" s="41"/>
      <c r="K818" s="41"/>
      <c r="L818" s="41"/>
      <c r="M818" s="41"/>
      <c r="N818" s="41"/>
      <c r="O818" s="41"/>
      <c r="P818" s="41"/>
      <c r="Q818" s="41"/>
      <c r="R818" s="41"/>
      <c r="S818" s="41"/>
      <c r="T818" s="41"/>
      <c r="U818" s="41"/>
      <c r="V818" s="41"/>
      <c r="W818" s="41"/>
      <c r="X818" s="41"/>
      <c r="Y818" s="41"/>
      <c r="Z818" s="41"/>
    </row>
    <row r="819">
      <c r="A819" s="41"/>
      <c r="B819" s="41"/>
      <c r="C819" s="41"/>
      <c r="D819" s="41"/>
      <c r="E819" s="41"/>
      <c r="F819" s="41"/>
      <c r="G819" s="41"/>
      <c r="H819" s="41"/>
      <c r="I819" s="41"/>
      <c r="J819" s="41"/>
      <c r="K819" s="41"/>
      <c r="L819" s="41"/>
      <c r="M819" s="41"/>
      <c r="N819" s="41"/>
      <c r="O819" s="41"/>
      <c r="P819" s="41"/>
      <c r="Q819" s="41"/>
      <c r="R819" s="41"/>
      <c r="S819" s="41"/>
      <c r="T819" s="41"/>
      <c r="U819" s="41"/>
      <c r="V819" s="41"/>
      <c r="W819" s="41"/>
      <c r="X819" s="41"/>
      <c r="Y819" s="41"/>
      <c r="Z819" s="41"/>
    </row>
    <row r="820">
      <c r="A820" s="41"/>
      <c r="B820" s="41"/>
      <c r="C820" s="41"/>
      <c r="D820" s="41"/>
      <c r="E820" s="41"/>
      <c r="F820" s="41"/>
      <c r="G820" s="41"/>
      <c r="H820" s="41"/>
      <c r="I820" s="41"/>
      <c r="J820" s="41"/>
      <c r="K820" s="41"/>
      <c r="L820" s="41"/>
      <c r="M820" s="41"/>
      <c r="N820" s="41"/>
      <c r="O820" s="41"/>
      <c r="P820" s="41"/>
      <c r="Q820" s="41"/>
      <c r="R820" s="41"/>
      <c r="S820" s="41"/>
      <c r="T820" s="41"/>
      <c r="U820" s="41"/>
      <c r="V820" s="41"/>
      <c r="W820" s="41"/>
      <c r="X820" s="41"/>
      <c r="Y820" s="41"/>
      <c r="Z820" s="41"/>
    </row>
    <row r="821">
      <c r="A821" s="41"/>
      <c r="B821" s="41"/>
      <c r="C821" s="41"/>
      <c r="D821" s="41"/>
      <c r="E821" s="41"/>
      <c r="F821" s="41"/>
      <c r="G821" s="41"/>
      <c r="H821" s="41"/>
      <c r="I821" s="41"/>
      <c r="J821" s="41"/>
      <c r="K821" s="41"/>
      <c r="L821" s="41"/>
      <c r="M821" s="41"/>
      <c r="N821" s="41"/>
      <c r="O821" s="41"/>
      <c r="P821" s="41"/>
      <c r="Q821" s="41"/>
      <c r="R821" s="41"/>
      <c r="S821" s="41"/>
      <c r="T821" s="41"/>
      <c r="U821" s="41"/>
      <c r="V821" s="41"/>
      <c r="W821" s="41"/>
      <c r="X821" s="41"/>
      <c r="Y821" s="41"/>
      <c r="Z821" s="41"/>
    </row>
    <row r="822">
      <c r="A822" s="41"/>
      <c r="B822" s="41"/>
      <c r="C822" s="41"/>
      <c r="D822" s="41"/>
      <c r="E822" s="41"/>
      <c r="F822" s="41"/>
      <c r="G822" s="41"/>
      <c r="H822" s="41"/>
      <c r="I822" s="41"/>
      <c r="J822" s="41"/>
      <c r="K822" s="41"/>
      <c r="L822" s="41"/>
      <c r="M822" s="41"/>
      <c r="N822" s="41"/>
      <c r="O822" s="41"/>
      <c r="P822" s="41"/>
      <c r="Q822" s="41"/>
      <c r="R822" s="41"/>
      <c r="S822" s="41"/>
      <c r="T822" s="41"/>
      <c r="U822" s="41"/>
      <c r="V822" s="41"/>
      <c r="W822" s="41"/>
      <c r="X822" s="41"/>
      <c r="Y822" s="41"/>
      <c r="Z822" s="41"/>
    </row>
    <row r="823">
      <c r="A823" s="41"/>
      <c r="B823" s="41"/>
      <c r="C823" s="41"/>
      <c r="D823" s="41"/>
      <c r="E823" s="41"/>
      <c r="F823" s="41"/>
      <c r="G823" s="41"/>
      <c r="H823" s="41"/>
      <c r="I823" s="41"/>
      <c r="J823" s="41"/>
      <c r="K823" s="41"/>
      <c r="L823" s="41"/>
      <c r="M823" s="41"/>
      <c r="N823" s="41"/>
      <c r="O823" s="41"/>
      <c r="P823" s="41"/>
      <c r="Q823" s="41"/>
      <c r="R823" s="41"/>
      <c r="S823" s="41"/>
      <c r="T823" s="41"/>
      <c r="U823" s="41"/>
      <c r="V823" s="41"/>
      <c r="W823" s="41"/>
      <c r="X823" s="41"/>
      <c r="Y823" s="41"/>
      <c r="Z823" s="41"/>
    </row>
    <row r="824">
      <c r="A824" s="41"/>
      <c r="B824" s="41"/>
      <c r="C824" s="41"/>
      <c r="D824" s="41"/>
      <c r="E824" s="41"/>
      <c r="F824" s="41"/>
      <c r="G824" s="41"/>
      <c r="H824" s="41"/>
      <c r="I824" s="41"/>
      <c r="J824" s="41"/>
      <c r="K824" s="41"/>
      <c r="L824" s="41"/>
      <c r="M824" s="41"/>
      <c r="N824" s="41"/>
      <c r="O824" s="41"/>
      <c r="P824" s="41"/>
      <c r="Q824" s="41"/>
      <c r="R824" s="41"/>
      <c r="S824" s="41"/>
      <c r="T824" s="41"/>
      <c r="U824" s="41"/>
      <c r="V824" s="41"/>
      <c r="W824" s="41"/>
      <c r="X824" s="41"/>
      <c r="Y824" s="41"/>
      <c r="Z824" s="41"/>
    </row>
    <row r="825">
      <c r="A825" s="41"/>
      <c r="B825" s="41"/>
      <c r="C825" s="41"/>
      <c r="D825" s="41"/>
      <c r="E825" s="41"/>
      <c r="F825" s="41"/>
      <c r="G825" s="41"/>
      <c r="H825" s="41"/>
      <c r="I825" s="41"/>
      <c r="J825" s="41"/>
      <c r="K825" s="41"/>
      <c r="L825" s="41"/>
      <c r="M825" s="41"/>
      <c r="N825" s="41"/>
      <c r="O825" s="41"/>
      <c r="P825" s="41"/>
      <c r="Q825" s="41"/>
      <c r="R825" s="41"/>
      <c r="S825" s="41"/>
      <c r="T825" s="41"/>
      <c r="U825" s="41"/>
      <c r="V825" s="41"/>
      <c r="W825" s="41"/>
      <c r="X825" s="41"/>
      <c r="Y825" s="41"/>
      <c r="Z825" s="41"/>
    </row>
    <row r="826">
      <c r="A826" s="41"/>
      <c r="B826" s="41"/>
      <c r="C826" s="41"/>
      <c r="D826" s="41"/>
      <c r="E826" s="41"/>
      <c r="F826" s="41"/>
      <c r="G826" s="41"/>
      <c r="H826" s="41"/>
      <c r="I826" s="41"/>
      <c r="J826" s="41"/>
      <c r="K826" s="41"/>
      <c r="L826" s="41"/>
      <c r="M826" s="41"/>
      <c r="N826" s="41"/>
      <c r="O826" s="41"/>
      <c r="P826" s="41"/>
      <c r="Q826" s="41"/>
      <c r="R826" s="41"/>
      <c r="S826" s="41"/>
      <c r="T826" s="41"/>
      <c r="U826" s="41"/>
      <c r="V826" s="41"/>
      <c r="W826" s="41"/>
      <c r="X826" s="41"/>
      <c r="Y826" s="41"/>
      <c r="Z826" s="41"/>
    </row>
    <row r="827">
      <c r="A827" s="41"/>
      <c r="B827" s="41"/>
      <c r="C827" s="41"/>
      <c r="D827" s="41"/>
      <c r="E827" s="41"/>
      <c r="F827" s="41"/>
      <c r="G827" s="41"/>
      <c r="H827" s="41"/>
      <c r="I827" s="41"/>
      <c r="J827" s="41"/>
      <c r="K827" s="41"/>
      <c r="L827" s="41"/>
      <c r="M827" s="41"/>
      <c r="N827" s="41"/>
      <c r="O827" s="41"/>
      <c r="P827" s="41"/>
      <c r="Q827" s="41"/>
      <c r="R827" s="41"/>
      <c r="S827" s="41"/>
      <c r="T827" s="41"/>
      <c r="U827" s="41"/>
      <c r="V827" s="41"/>
      <c r="W827" s="41"/>
      <c r="X827" s="41"/>
      <c r="Y827" s="41"/>
      <c r="Z827" s="41"/>
    </row>
    <row r="828">
      <c r="A828" s="41"/>
      <c r="B828" s="41"/>
      <c r="C828" s="41"/>
      <c r="D828" s="41"/>
      <c r="E828" s="41"/>
      <c r="F828" s="41"/>
      <c r="G828" s="41"/>
      <c r="H828" s="41"/>
      <c r="I828" s="41"/>
      <c r="J828" s="41"/>
      <c r="K828" s="41"/>
      <c r="L828" s="41"/>
      <c r="M828" s="41"/>
      <c r="N828" s="41"/>
      <c r="O828" s="41"/>
      <c r="P828" s="41"/>
      <c r="Q828" s="41"/>
      <c r="R828" s="41"/>
      <c r="S828" s="41"/>
      <c r="T828" s="41"/>
      <c r="U828" s="41"/>
      <c r="V828" s="41"/>
      <c r="W828" s="41"/>
      <c r="X828" s="41"/>
      <c r="Y828" s="41"/>
      <c r="Z828" s="41"/>
    </row>
    <row r="829">
      <c r="A829" s="41"/>
      <c r="B829" s="41"/>
      <c r="C829" s="41"/>
      <c r="D829" s="41"/>
      <c r="E829" s="41"/>
      <c r="F829" s="41"/>
      <c r="G829" s="41"/>
      <c r="H829" s="41"/>
      <c r="I829" s="41"/>
      <c r="J829" s="41"/>
      <c r="K829" s="41"/>
      <c r="L829" s="41"/>
      <c r="M829" s="41"/>
      <c r="N829" s="41"/>
      <c r="O829" s="41"/>
      <c r="P829" s="41"/>
      <c r="Q829" s="41"/>
      <c r="R829" s="41"/>
      <c r="S829" s="41"/>
      <c r="T829" s="41"/>
      <c r="U829" s="41"/>
      <c r="V829" s="41"/>
      <c r="W829" s="41"/>
      <c r="X829" s="41"/>
      <c r="Y829" s="41"/>
      <c r="Z829" s="41"/>
    </row>
    <row r="830">
      <c r="A830" s="41"/>
      <c r="B830" s="41"/>
      <c r="C830" s="41"/>
      <c r="D830" s="41"/>
      <c r="E830" s="41"/>
      <c r="F830" s="41"/>
      <c r="G830" s="41"/>
      <c r="H830" s="41"/>
      <c r="I830" s="41"/>
      <c r="J830" s="41"/>
      <c r="K830" s="41"/>
      <c r="L830" s="41"/>
      <c r="M830" s="41"/>
      <c r="N830" s="41"/>
      <c r="O830" s="41"/>
      <c r="P830" s="41"/>
      <c r="Q830" s="41"/>
      <c r="R830" s="41"/>
      <c r="S830" s="41"/>
      <c r="T830" s="41"/>
      <c r="U830" s="41"/>
      <c r="V830" s="41"/>
      <c r="W830" s="41"/>
      <c r="X830" s="41"/>
      <c r="Y830" s="41"/>
      <c r="Z830" s="41"/>
    </row>
    <row r="831">
      <c r="A831" s="41"/>
      <c r="B831" s="41"/>
      <c r="C831" s="41"/>
      <c r="D831" s="41"/>
      <c r="E831" s="41"/>
      <c r="F831" s="41"/>
      <c r="G831" s="41"/>
      <c r="H831" s="41"/>
      <c r="I831" s="41"/>
      <c r="J831" s="41"/>
      <c r="K831" s="41"/>
      <c r="L831" s="41"/>
      <c r="M831" s="41"/>
      <c r="N831" s="41"/>
      <c r="O831" s="41"/>
      <c r="P831" s="41"/>
      <c r="Q831" s="41"/>
      <c r="R831" s="41"/>
      <c r="S831" s="41"/>
      <c r="T831" s="41"/>
      <c r="U831" s="41"/>
      <c r="V831" s="41"/>
      <c r="W831" s="41"/>
      <c r="X831" s="41"/>
      <c r="Y831" s="41"/>
      <c r="Z831" s="41"/>
    </row>
    <row r="832">
      <c r="A832" s="41"/>
      <c r="B832" s="41"/>
      <c r="C832" s="41"/>
      <c r="D832" s="41"/>
      <c r="E832" s="41"/>
      <c r="F832" s="41"/>
      <c r="G832" s="41"/>
      <c r="H832" s="41"/>
      <c r="I832" s="41"/>
      <c r="J832" s="41"/>
      <c r="K832" s="41"/>
      <c r="L832" s="41"/>
      <c r="M832" s="41"/>
      <c r="N832" s="41"/>
      <c r="O832" s="41"/>
      <c r="P832" s="41"/>
      <c r="Q832" s="41"/>
      <c r="R832" s="41"/>
      <c r="S832" s="41"/>
      <c r="T832" s="41"/>
      <c r="U832" s="41"/>
      <c r="V832" s="41"/>
      <c r="W832" s="41"/>
      <c r="X832" s="41"/>
      <c r="Y832" s="41"/>
      <c r="Z832" s="41"/>
    </row>
    <row r="833">
      <c r="A833" s="41"/>
      <c r="B833" s="41"/>
      <c r="C833" s="41"/>
      <c r="D833" s="41"/>
      <c r="E833" s="41"/>
      <c r="F833" s="41"/>
      <c r="G833" s="41"/>
      <c r="H833" s="41"/>
      <c r="I833" s="41"/>
      <c r="J833" s="41"/>
      <c r="K833" s="41"/>
      <c r="L833" s="41"/>
      <c r="M833" s="41"/>
      <c r="N833" s="41"/>
      <c r="O833" s="41"/>
      <c r="P833" s="41"/>
      <c r="Q833" s="41"/>
      <c r="R833" s="41"/>
      <c r="S833" s="41"/>
      <c r="T833" s="41"/>
      <c r="U833" s="41"/>
      <c r="V833" s="41"/>
      <c r="W833" s="41"/>
      <c r="X833" s="41"/>
      <c r="Y833" s="41"/>
      <c r="Z833" s="41"/>
    </row>
    <row r="834">
      <c r="A834" s="41"/>
      <c r="B834" s="41"/>
      <c r="C834" s="41"/>
      <c r="D834" s="41"/>
      <c r="E834" s="41"/>
      <c r="F834" s="41"/>
      <c r="G834" s="41"/>
      <c r="H834" s="41"/>
      <c r="I834" s="41"/>
      <c r="J834" s="41"/>
      <c r="K834" s="41"/>
      <c r="L834" s="41"/>
      <c r="M834" s="41"/>
      <c r="N834" s="41"/>
      <c r="O834" s="41"/>
      <c r="P834" s="41"/>
      <c r="Q834" s="41"/>
      <c r="R834" s="41"/>
      <c r="S834" s="41"/>
      <c r="T834" s="41"/>
      <c r="U834" s="41"/>
      <c r="V834" s="41"/>
      <c r="W834" s="41"/>
      <c r="X834" s="41"/>
      <c r="Y834" s="41"/>
      <c r="Z834" s="41"/>
    </row>
    <row r="835">
      <c r="A835" s="41"/>
      <c r="B835" s="41"/>
      <c r="C835" s="41"/>
      <c r="D835" s="41"/>
      <c r="E835" s="41"/>
      <c r="F835" s="41"/>
      <c r="G835" s="41"/>
      <c r="H835" s="41"/>
      <c r="I835" s="41"/>
      <c r="J835" s="41"/>
      <c r="K835" s="41"/>
      <c r="L835" s="41"/>
      <c r="M835" s="41"/>
      <c r="N835" s="41"/>
      <c r="O835" s="41"/>
      <c r="P835" s="41"/>
      <c r="Q835" s="41"/>
      <c r="R835" s="41"/>
      <c r="S835" s="41"/>
      <c r="T835" s="41"/>
      <c r="U835" s="41"/>
      <c r="V835" s="41"/>
      <c r="W835" s="41"/>
      <c r="X835" s="41"/>
      <c r="Y835" s="41"/>
      <c r="Z835" s="41"/>
    </row>
    <row r="836">
      <c r="A836" s="41"/>
      <c r="B836" s="41"/>
      <c r="C836" s="41"/>
      <c r="D836" s="41"/>
      <c r="E836" s="41"/>
      <c r="F836" s="41"/>
      <c r="G836" s="41"/>
      <c r="H836" s="41"/>
      <c r="I836" s="41"/>
      <c r="J836" s="41"/>
      <c r="K836" s="41"/>
      <c r="L836" s="41"/>
      <c r="M836" s="41"/>
      <c r="N836" s="41"/>
      <c r="O836" s="41"/>
      <c r="P836" s="41"/>
      <c r="Q836" s="41"/>
      <c r="R836" s="41"/>
      <c r="S836" s="41"/>
      <c r="T836" s="41"/>
      <c r="U836" s="41"/>
      <c r="V836" s="41"/>
      <c r="W836" s="41"/>
      <c r="X836" s="41"/>
      <c r="Y836" s="41"/>
      <c r="Z836" s="41"/>
    </row>
    <row r="837">
      <c r="A837" s="41"/>
      <c r="B837" s="41"/>
      <c r="C837" s="41"/>
      <c r="D837" s="41"/>
      <c r="E837" s="41"/>
      <c r="F837" s="41"/>
      <c r="G837" s="41"/>
      <c r="H837" s="41"/>
      <c r="I837" s="41"/>
      <c r="J837" s="41"/>
      <c r="K837" s="41"/>
      <c r="L837" s="41"/>
      <c r="M837" s="41"/>
      <c r="N837" s="41"/>
      <c r="O837" s="41"/>
      <c r="P837" s="41"/>
      <c r="Q837" s="41"/>
      <c r="R837" s="41"/>
      <c r="S837" s="41"/>
      <c r="T837" s="41"/>
      <c r="U837" s="41"/>
      <c r="V837" s="41"/>
      <c r="W837" s="41"/>
      <c r="X837" s="41"/>
      <c r="Y837" s="41"/>
      <c r="Z837" s="41"/>
    </row>
    <row r="838">
      <c r="A838" s="41"/>
      <c r="B838" s="41"/>
      <c r="C838" s="41"/>
      <c r="D838" s="41"/>
      <c r="E838" s="41"/>
      <c r="F838" s="41"/>
      <c r="G838" s="41"/>
      <c r="H838" s="41"/>
      <c r="I838" s="41"/>
      <c r="J838" s="41"/>
      <c r="K838" s="41"/>
      <c r="L838" s="41"/>
      <c r="M838" s="41"/>
      <c r="N838" s="41"/>
      <c r="O838" s="41"/>
      <c r="P838" s="41"/>
      <c r="Q838" s="41"/>
      <c r="R838" s="41"/>
      <c r="S838" s="41"/>
      <c r="T838" s="41"/>
      <c r="U838" s="41"/>
      <c r="V838" s="41"/>
      <c r="W838" s="41"/>
      <c r="X838" s="41"/>
      <c r="Y838" s="41"/>
      <c r="Z838" s="41"/>
    </row>
    <row r="839">
      <c r="A839" s="41"/>
      <c r="B839" s="41"/>
      <c r="C839" s="41"/>
      <c r="D839" s="41"/>
      <c r="E839" s="41"/>
      <c r="F839" s="41"/>
      <c r="G839" s="41"/>
      <c r="H839" s="41"/>
      <c r="I839" s="41"/>
      <c r="J839" s="41"/>
      <c r="K839" s="41"/>
      <c r="L839" s="41"/>
      <c r="M839" s="41"/>
      <c r="N839" s="41"/>
      <c r="O839" s="41"/>
      <c r="P839" s="41"/>
      <c r="Q839" s="41"/>
      <c r="R839" s="41"/>
      <c r="S839" s="41"/>
      <c r="T839" s="41"/>
      <c r="U839" s="41"/>
      <c r="V839" s="41"/>
      <c r="W839" s="41"/>
      <c r="X839" s="41"/>
      <c r="Y839" s="41"/>
      <c r="Z839" s="41"/>
    </row>
    <row r="840">
      <c r="A840" s="41"/>
      <c r="B840" s="41"/>
      <c r="C840" s="41"/>
      <c r="D840" s="41"/>
      <c r="E840" s="41"/>
      <c r="F840" s="41"/>
      <c r="G840" s="41"/>
      <c r="H840" s="41"/>
      <c r="I840" s="41"/>
      <c r="J840" s="41"/>
      <c r="K840" s="41"/>
      <c r="L840" s="41"/>
      <c r="M840" s="41"/>
      <c r="N840" s="41"/>
      <c r="O840" s="41"/>
      <c r="P840" s="41"/>
      <c r="Q840" s="41"/>
      <c r="R840" s="41"/>
      <c r="S840" s="41"/>
      <c r="T840" s="41"/>
      <c r="U840" s="41"/>
      <c r="V840" s="41"/>
      <c r="W840" s="41"/>
      <c r="X840" s="41"/>
      <c r="Y840" s="41"/>
      <c r="Z840" s="41"/>
    </row>
    <row r="841">
      <c r="A841" s="41"/>
      <c r="B841" s="41"/>
      <c r="C841" s="41"/>
      <c r="D841" s="41"/>
      <c r="E841" s="41"/>
      <c r="F841" s="41"/>
      <c r="G841" s="41"/>
      <c r="H841" s="41"/>
      <c r="I841" s="41"/>
      <c r="J841" s="41"/>
      <c r="K841" s="41"/>
      <c r="L841" s="41"/>
      <c r="M841" s="41"/>
      <c r="N841" s="41"/>
      <c r="O841" s="41"/>
      <c r="P841" s="41"/>
      <c r="Q841" s="41"/>
      <c r="R841" s="41"/>
      <c r="S841" s="41"/>
      <c r="T841" s="41"/>
      <c r="U841" s="41"/>
      <c r="V841" s="41"/>
      <c r="W841" s="41"/>
      <c r="X841" s="41"/>
      <c r="Y841" s="41"/>
      <c r="Z841" s="41"/>
    </row>
    <row r="842">
      <c r="A842" s="41"/>
      <c r="B842" s="41"/>
      <c r="C842" s="41"/>
      <c r="D842" s="41"/>
      <c r="E842" s="41"/>
      <c r="F842" s="41"/>
      <c r="G842" s="41"/>
      <c r="H842" s="41"/>
      <c r="I842" s="41"/>
      <c r="J842" s="41"/>
      <c r="K842" s="41"/>
      <c r="L842" s="41"/>
      <c r="M842" s="41"/>
      <c r="N842" s="41"/>
      <c r="O842" s="41"/>
      <c r="P842" s="41"/>
      <c r="Q842" s="41"/>
      <c r="R842" s="41"/>
      <c r="S842" s="41"/>
      <c r="T842" s="41"/>
      <c r="U842" s="41"/>
      <c r="V842" s="41"/>
      <c r="W842" s="41"/>
      <c r="X842" s="41"/>
      <c r="Y842" s="41"/>
      <c r="Z842" s="41"/>
    </row>
    <row r="843">
      <c r="A843" s="41"/>
      <c r="B843" s="41"/>
      <c r="C843" s="41"/>
      <c r="D843" s="41"/>
      <c r="E843" s="41"/>
      <c r="F843" s="41"/>
      <c r="G843" s="41"/>
      <c r="H843" s="41"/>
      <c r="I843" s="41"/>
      <c r="J843" s="41"/>
      <c r="K843" s="41"/>
      <c r="L843" s="41"/>
      <c r="M843" s="41"/>
      <c r="N843" s="41"/>
      <c r="O843" s="41"/>
      <c r="P843" s="41"/>
      <c r="Q843" s="41"/>
      <c r="R843" s="41"/>
      <c r="S843" s="41"/>
      <c r="T843" s="41"/>
      <c r="U843" s="41"/>
      <c r="V843" s="41"/>
      <c r="W843" s="41"/>
      <c r="X843" s="41"/>
      <c r="Y843" s="41"/>
      <c r="Z843" s="41"/>
    </row>
    <row r="844">
      <c r="A844" s="41"/>
      <c r="B844" s="41"/>
      <c r="C844" s="41"/>
      <c r="D844" s="41"/>
      <c r="E844" s="41"/>
      <c r="F844" s="41"/>
      <c r="G844" s="41"/>
      <c r="H844" s="41"/>
      <c r="I844" s="41"/>
      <c r="J844" s="41"/>
      <c r="K844" s="41"/>
      <c r="L844" s="41"/>
      <c r="M844" s="41"/>
      <c r="N844" s="41"/>
      <c r="O844" s="41"/>
      <c r="P844" s="41"/>
      <c r="Q844" s="41"/>
      <c r="R844" s="41"/>
      <c r="S844" s="41"/>
      <c r="T844" s="41"/>
      <c r="U844" s="41"/>
      <c r="V844" s="41"/>
      <c r="W844" s="41"/>
      <c r="X844" s="41"/>
      <c r="Y844" s="41"/>
      <c r="Z844" s="41"/>
    </row>
    <row r="845">
      <c r="A845" s="41"/>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row>
    <row r="846">
      <c r="A846" s="41"/>
      <c r="B846" s="41"/>
      <c r="C846" s="41"/>
      <c r="D846" s="41"/>
      <c r="E846" s="41"/>
      <c r="F846" s="41"/>
      <c r="G846" s="41"/>
      <c r="H846" s="41"/>
      <c r="I846" s="41"/>
      <c r="J846" s="41"/>
      <c r="K846" s="41"/>
      <c r="L846" s="41"/>
      <c r="M846" s="41"/>
      <c r="N846" s="41"/>
      <c r="O846" s="41"/>
      <c r="P846" s="41"/>
      <c r="Q846" s="41"/>
      <c r="R846" s="41"/>
      <c r="S846" s="41"/>
      <c r="T846" s="41"/>
      <c r="U846" s="41"/>
      <c r="V846" s="41"/>
      <c r="W846" s="41"/>
      <c r="X846" s="41"/>
      <c r="Y846" s="41"/>
      <c r="Z846" s="41"/>
    </row>
    <row r="847">
      <c r="A847" s="41"/>
      <c r="B847" s="41"/>
      <c r="C847" s="41"/>
      <c r="D847" s="41"/>
      <c r="E847" s="41"/>
      <c r="F847" s="41"/>
      <c r="G847" s="41"/>
      <c r="H847" s="41"/>
      <c r="I847" s="41"/>
      <c r="J847" s="41"/>
      <c r="K847" s="41"/>
      <c r="L847" s="41"/>
      <c r="M847" s="41"/>
      <c r="N847" s="41"/>
      <c r="O847" s="41"/>
      <c r="P847" s="41"/>
      <c r="Q847" s="41"/>
      <c r="R847" s="41"/>
      <c r="S847" s="41"/>
      <c r="T847" s="41"/>
      <c r="U847" s="41"/>
      <c r="V847" s="41"/>
      <c r="W847" s="41"/>
      <c r="X847" s="41"/>
      <c r="Y847" s="41"/>
      <c r="Z847" s="41"/>
    </row>
    <row r="848">
      <c r="A848" s="41"/>
      <c r="B848" s="41"/>
      <c r="C848" s="41"/>
      <c r="D848" s="41"/>
      <c r="E848" s="41"/>
      <c r="F848" s="41"/>
      <c r="G848" s="41"/>
      <c r="H848" s="41"/>
      <c r="I848" s="41"/>
      <c r="J848" s="41"/>
      <c r="K848" s="41"/>
      <c r="L848" s="41"/>
      <c r="M848" s="41"/>
      <c r="N848" s="41"/>
      <c r="O848" s="41"/>
      <c r="P848" s="41"/>
      <c r="Q848" s="41"/>
      <c r="R848" s="41"/>
      <c r="S848" s="41"/>
      <c r="T848" s="41"/>
      <c r="U848" s="41"/>
      <c r="V848" s="41"/>
      <c r="W848" s="41"/>
      <c r="X848" s="41"/>
      <c r="Y848" s="41"/>
      <c r="Z848" s="41"/>
    </row>
    <row r="849">
      <c r="A849" s="41"/>
      <c r="B849" s="41"/>
      <c r="C849" s="41"/>
      <c r="D849" s="41"/>
      <c r="E849" s="41"/>
      <c r="F849" s="41"/>
      <c r="G849" s="41"/>
      <c r="H849" s="41"/>
      <c r="I849" s="41"/>
      <c r="J849" s="41"/>
      <c r="K849" s="41"/>
      <c r="L849" s="41"/>
      <c r="M849" s="41"/>
      <c r="N849" s="41"/>
      <c r="O849" s="41"/>
      <c r="P849" s="41"/>
      <c r="Q849" s="41"/>
      <c r="R849" s="41"/>
      <c r="S849" s="41"/>
      <c r="T849" s="41"/>
      <c r="U849" s="41"/>
      <c r="V849" s="41"/>
      <c r="W849" s="41"/>
      <c r="X849" s="41"/>
      <c r="Y849" s="41"/>
      <c r="Z849" s="41"/>
    </row>
    <row r="850">
      <c r="A850" s="41"/>
      <c r="B850" s="41"/>
      <c r="C850" s="41"/>
      <c r="D850" s="41"/>
      <c r="E850" s="41"/>
      <c r="F850" s="41"/>
      <c r="G850" s="41"/>
      <c r="H850" s="41"/>
      <c r="I850" s="41"/>
      <c r="J850" s="41"/>
      <c r="K850" s="41"/>
      <c r="L850" s="41"/>
      <c r="M850" s="41"/>
      <c r="N850" s="41"/>
      <c r="O850" s="41"/>
      <c r="P850" s="41"/>
      <c r="Q850" s="41"/>
      <c r="R850" s="41"/>
      <c r="S850" s="41"/>
      <c r="T850" s="41"/>
      <c r="U850" s="41"/>
      <c r="V850" s="41"/>
      <c r="W850" s="41"/>
      <c r="X850" s="41"/>
      <c r="Y850" s="41"/>
      <c r="Z850" s="41"/>
    </row>
    <row r="851">
      <c r="A851" s="41"/>
      <c r="B851" s="41"/>
      <c r="C851" s="41"/>
      <c r="D851" s="41"/>
      <c r="E851" s="41"/>
      <c r="F851" s="41"/>
      <c r="G851" s="41"/>
      <c r="H851" s="41"/>
      <c r="I851" s="41"/>
      <c r="J851" s="41"/>
      <c r="K851" s="41"/>
      <c r="L851" s="41"/>
      <c r="M851" s="41"/>
      <c r="N851" s="41"/>
      <c r="O851" s="41"/>
      <c r="P851" s="41"/>
      <c r="Q851" s="41"/>
      <c r="R851" s="41"/>
      <c r="S851" s="41"/>
      <c r="T851" s="41"/>
      <c r="U851" s="41"/>
      <c r="V851" s="41"/>
      <c r="W851" s="41"/>
      <c r="X851" s="41"/>
      <c r="Y851" s="41"/>
      <c r="Z851" s="41"/>
    </row>
    <row r="852">
      <c r="A852" s="41"/>
      <c r="B852" s="41"/>
      <c r="C852" s="41"/>
      <c r="D852" s="41"/>
      <c r="E852" s="41"/>
      <c r="F852" s="41"/>
      <c r="G852" s="41"/>
      <c r="H852" s="41"/>
      <c r="I852" s="41"/>
      <c r="J852" s="41"/>
      <c r="K852" s="41"/>
      <c r="L852" s="41"/>
      <c r="M852" s="41"/>
      <c r="N852" s="41"/>
      <c r="O852" s="41"/>
      <c r="P852" s="41"/>
      <c r="Q852" s="41"/>
      <c r="R852" s="41"/>
      <c r="S852" s="41"/>
      <c r="T852" s="41"/>
      <c r="U852" s="41"/>
      <c r="V852" s="41"/>
      <c r="W852" s="41"/>
      <c r="X852" s="41"/>
      <c r="Y852" s="41"/>
      <c r="Z852" s="41"/>
    </row>
    <row r="853">
      <c r="A853" s="41"/>
      <c r="B853" s="41"/>
      <c r="C853" s="41"/>
      <c r="D853" s="41"/>
      <c r="E853" s="41"/>
      <c r="F853" s="41"/>
      <c r="G853" s="41"/>
      <c r="H853" s="41"/>
      <c r="I853" s="41"/>
      <c r="J853" s="41"/>
      <c r="K853" s="41"/>
      <c r="L853" s="41"/>
      <c r="M853" s="41"/>
      <c r="N853" s="41"/>
      <c r="O853" s="41"/>
      <c r="P853" s="41"/>
      <c r="Q853" s="41"/>
      <c r="R853" s="41"/>
      <c r="S853" s="41"/>
      <c r="T853" s="41"/>
      <c r="U853" s="41"/>
      <c r="V853" s="41"/>
      <c r="W853" s="41"/>
      <c r="X853" s="41"/>
      <c r="Y853" s="41"/>
      <c r="Z853" s="41"/>
    </row>
    <row r="854">
      <c r="A854" s="41"/>
      <c r="B854" s="41"/>
      <c r="C854" s="41"/>
      <c r="D854" s="41"/>
      <c r="E854" s="41"/>
      <c r="F854" s="41"/>
      <c r="G854" s="41"/>
      <c r="H854" s="41"/>
      <c r="I854" s="41"/>
      <c r="J854" s="41"/>
      <c r="K854" s="41"/>
      <c r="L854" s="41"/>
      <c r="M854" s="41"/>
      <c r="N854" s="41"/>
      <c r="O854" s="41"/>
      <c r="P854" s="41"/>
      <c r="Q854" s="41"/>
      <c r="R854" s="41"/>
      <c r="S854" s="41"/>
      <c r="T854" s="41"/>
      <c r="U854" s="41"/>
      <c r="V854" s="41"/>
      <c r="W854" s="41"/>
      <c r="X854" s="41"/>
      <c r="Y854" s="41"/>
      <c r="Z854" s="41"/>
    </row>
    <row r="855">
      <c r="A855" s="41"/>
      <c r="B855" s="41"/>
      <c r="C855" s="41"/>
      <c r="D855" s="41"/>
      <c r="E855" s="41"/>
      <c r="F855" s="41"/>
      <c r="G855" s="41"/>
      <c r="H855" s="41"/>
      <c r="I855" s="41"/>
      <c r="J855" s="41"/>
      <c r="K855" s="41"/>
      <c r="L855" s="41"/>
      <c r="M855" s="41"/>
      <c r="N855" s="41"/>
      <c r="O855" s="41"/>
      <c r="P855" s="41"/>
      <c r="Q855" s="41"/>
      <c r="R855" s="41"/>
      <c r="S855" s="41"/>
      <c r="T855" s="41"/>
      <c r="U855" s="41"/>
      <c r="V855" s="41"/>
      <c r="W855" s="41"/>
      <c r="X855" s="41"/>
      <c r="Y855" s="41"/>
      <c r="Z855" s="41"/>
    </row>
    <row r="856">
      <c r="A856" s="41"/>
      <c r="B856" s="41"/>
      <c r="C856" s="41"/>
      <c r="D856" s="41"/>
      <c r="E856" s="41"/>
      <c r="F856" s="41"/>
      <c r="G856" s="41"/>
      <c r="H856" s="41"/>
      <c r="I856" s="41"/>
      <c r="J856" s="41"/>
      <c r="K856" s="41"/>
      <c r="L856" s="41"/>
      <c r="M856" s="41"/>
      <c r="N856" s="41"/>
      <c r="O856" s="41"/>
      <c r="P856" s="41"/>
      <c r="Q856" s="41"/>
      <c r="R856" s="41"/>
      <c r="S856" s="41"/>
      <c r="T856" s="41"/>
      <c r="U856" s="41"/>
      <c r="V856" s="41"/>
      <c r="W856" s="41"/>
      <c r="X856" s="41"/>
      <c r="Y856" s="41"/>
      <c r="Z856" s="41"/>
    </row>
    <row r="857">
      <c r="A857" s="41"/>
      <c r="B857" s="41"/>
      <c r="C857" s="41"/>
      <c r="D857" s="41"/>
      <c r="E857" s="41"/>
      <c r="F857" s="41"/>
      <c r="G857" s="41"/>
      <c r="H857" s="41"/>
      <c r="I857" s="41"/>
      <c r="J857" s="41"/>
      <c r="K857" s="41"/>
      <c r="L857" s="41"/>
      <c r="M857" s="41"/>
      <c r="N857" s="41"/>
      <c r="O857" s="41"/>
      <c r="P857" s="41"/>
      <c r="Q857" s="41"/>
      <c r="R857" s="41"/>
      <c r="S857" s="41"/>
      <c r="T857" s="41"/>
      <c r="U857" s="41"/>
      <c r="V857" s="41"/>
      <c r="W857" s="41"/>
      <c r="X857" s="41"/>
      <c r="Y857" s="41"/>
      <c r="Z857" s="41"/>
    </row>
    <row r="858">
      <c r="A858" s="41"/>
      <c r="B858" s="41"/>
      <c r="C858" s="41"/>
      <c r="D858" s="41"/>
      <c r="E858" s="41"/>
      <c r="F858" s="41"/>
      <c r="G858" s="41"/>
      <c r="H858" s="41"/>
      <c r="I858" s="41"/>
      <c r="J858" s="41"/>
      <c r="K858" s="41"/>
      <c r="L858" s="41"/>
      <c r="M858" s="41"/>
      <c r="N858" s="41"/>
      <c r="O858" s="41"/>
      <c r="P858" s="41"/>
      <c r="Q858" s="41"/>
      <c r="R858" s="41"/>
      <c r="S858" s="41"/>
      <c r="T858" s="41"/>
      <c r="U858" s="41"/>
      <c r="V858" s="41"/>
      <c r="W858" s="41"/>
      <c r="X858" s="41"/>
      <c r="Y858" s="41"/>
      <c r="Z858" s="41"/>
    </row>
    <row r="859">
      <c r="A859" s="41"/>
      <c r="B859" s="41"/>
      <c r="C859" s="41"/>
      <c r="D859" s="41"/>
      <c r="E859" s="41"/>
      <c r="F859" s="41"/>
      <c r="G859" s="41"/>
      <c r="H859" s="41"/>
      <c r="I859" s="41"/>
      <c r="J859" s="41"/>
      <c r="K859" s="41"/>
      <c r="L859" s="41"/>
      <c r="M859" s="41"/>
      <c r="N859" s="41"/>
      <c r="O859" s="41"/>
      <c r="P859" s="41"/>
      <c r="Q859" s="41"/>
      <c r="R859" s="41"/>
      <c r="S859" s="41"/>
      <c r="T859" s="41"/>
      <c r="U859" s="41"/>
      <c r="V859" s="41"/>
      <c r="W859" s="41"/>
      <c r="X859" s="41"/>
      <c r="Y859" s="41"/>
      <c r="Z859" s="41"/>
    </row>
    <row r="860">
      <c r="A860" s="41"/>
      <c r="B860" s="41"/>
      <c r="C860" s="41"/>
      <c r="D860" s="41"/>
      <c r="E860" s="41"/>
      <c r="F860" s="41"/>
      <c r="G860" s="41"/>
      <c r="H860" s="41"/>
      <c r="I860" s="41"/>
      <c r="J860" s="41"/>
      <c r="K860" s="41"/>
      <c r="L860" s="41"/>
      <c r="M860" s="41"/>
      <c r="N860" s="41"/>
      <c r="O860" s="41"/>
      <c r="P860" s="41"/>
      <c r="Q860" s="41"/>
      <c r="R860" s="41"/>
      <c r="S860" s="41"/>
      <c r="T860" s="41"/>
      <c r="U860" s="41"/>
      <c r="V860" s="41"/>
      <c r="W860" s="41"/>
      <c r="X860" s="41"/>
      <c r="Y860" s="41"/>
      <c r="Z860" s="41"/>
    </row>
    <row r="861">
      <c r="A861" s="41"/>
      <c r="B861" s="41"/>
      <c r="C861" s="41"/>
      <c r="D861" s="41"/>
      <c r="E861" s="41"/>
      <c r="F861" s="41"/>
      <c r="G861" s="41"/>
      <c r="H861" s="41"/>
      <c r="I861" s="41"/>
      <c r="J861" s="41"/>
      <c r="K861" s="41"/>
      <c r="L861" s="41"/>
      <c r="M861" s="41"/>
      <c r="N861" s="41"/>
      <c r="O861" s="41"/>
      <c r="P861" s="41"/>
      <c r="Q861" s="41"/>
      <c r="R861" s="41"/>
      <c r="S861" s="41"/>
      <c r="T861" s="41"/>
      <c r="U861" s="41"/>
      <c r="V861" s="41"/>
      <c r="W861" s="41"/>
      <c r="X861" s="41"/>
      <c r="Y861" s="41"/>
      <c r="Z861" s="41"/>
    </row>
    <row r="862">
      <c r="A862" s="41"/>
      <c r="B862" s="41"/>
      <c r="C862" s="41"/>
      <c r="D862" s="41"/>
      <c r="E862" s="41"/>
      <c r="F862" s="41"/>
      <c r="G862" s="41"/>
      <c r="H862" s="41"/>
      <c r="I862" s="41"/>
      <c r="J862" s="41"/>
      <c r="K862" s="41"/>
      <c r="L862" s="41"/>
      <c r="M862" s="41"/>
      <c r="N862" s="41"/>
      <c r="O862" s="41"/>
      <c r="P862" s="41"/>
      <c r="Q862" s="41"/>
      <c r="R862" s="41"/>
      <c r="S862" s="41"/>
      <c r="T862" s="41"/>
      <c r="U862" s="41"/>
      <c r="V862" s="41"/>
      <c r="W862" s="41"/>
      <c r="X862" s="41"/>
      <c r="Y862" s="41"/>
      <c r="Z862" s="41"/>
    </row>
    <row r="863">
      <c r="A863" s="41"/>
      <c r="B863" s="41"/>
      <c r="C863" s="41"/>
      <c r="D863" s="41"/>
      <c r="E863" s="41"/>
      <c r="F863" s="41"/>
      <c r="G863" s="41"/>
      <c r="H863" s="41"/>
      <c r="I863" s="41"/>
      <c r="J863" s="41"/>
      <c r="K863" s="41"/>
      <c r="L863" s="41"/>
      <c r="M863" s="41"/>
      <c r="N863" s="41"/>
      <c r="O863" s="41"/>
      <c r="P863" s="41"/>
      <c r="Q863" s="41"/>
      <c r="R863" s="41"/>
      <c r="S863" s="41"/>
      <c r="T863" s="41"/>
      <c r="U863" s="41"/>
      <c r="V863" s="41"/>
      <c r="W863" s="41"/>
      <c r="X863" s="41"/>
      <c r="Y863" s="41"/>
      <c r="Z863" s="41"/>
    </row>
    <row r="864">
      <c r="A864" s="41"/>
      <c r="B864" s="41"/>
      <c r="C864" s="41"/>
      <c r="D864" s="41"/>
      <c r="E864" s="41"/>
      <c r="F864" s="41"/>
      <c r="G864" s="41"/>
      <c r="H864" s="41"/>
      <c r="I864" s="41"/>
      <c r="J864" s="41"/>
      <c r="K864" s="41"/>
      <c r="L864" s="41"/>
      <c r="M864" s="41"/>
      <c r="N864" s="41"/>
      <c r="O864" s="41"/>
      <c r="P864" s="41"/>
      <c r="Q864" s="41"/>
      <c r="R864" s="41"/>
      <c r="S864" s="41"/>
      <c r="T864" s="41"/>
      <c r="U864" s="41"/>
      <c r="V864" s="41"/>
      <c r="W864" s="41"/>
      <c r="X864" s="41"/>
      <c r="Y864" s="41"/>
      <c r="Z864" s="41"/>
    </row>
    <row r="865">
      <c r="A865" s="41"/>
      <c r="B865" s="41"/>
      <c r="C865" s="41"/>
      <c r="D865" s="41"/>
      <c r="E865" s="41"/>
      <c r="F865" s="41"/>
      <c r="G865" s="41"/>
      <c r="H865" s="41"/>
      <c r="I865" s="41"/>
      <c r="J865" s="41"/>
      <c r="K865" s="41"/>
      <c r="L865" s="41"/>
      <c r="M865" s="41"/>
      <c r="N865" s="41"/>
      <c r="O865" s="41"/>
      <c r="P865" s="41"/>
      <c r="Q865" s="41"/>
      <c r="R865" s="41"/>
      <c r="S865" s="41"/>
      <c r="T865" s="41"/>
      <c r="U865" s="41"/>
      <c r="V865" s="41"/>
      <c r="W865" s="41"/>
      <c r="X865" s="41"/>
      <c r="Y865" s="41"/>
      <c r="Z865" s="41"/>
    </row>
    <row r="866">
      <c r="A866" s="41"/>
      <c r="B866" s="41"/>
      <c r="C866" s="41"/>
      <c r="D866" s="41"/>
      <c r="E866" s="41"/>
      <c r="F866" s="41"/>
      <c r="G866" s="41"/>
      <c r="H866" s="41"/>
      <c r="I866" s="41"/>
      <c r="J866" s="41"/>
      <c r="K866" s="41"/>
      <c r="L866" s="41"/>
      <c r="M866" s="41"/>
      <c r="N866" s="41"/>
      <c r="O866" s="41"/>
      <c r="P866" s="41"/>
      <c r="Q866" s="41"/>
      <c r="R866" s="41"/>
      <c r="S866" s="41"/>
      <c r="T866" s="41"/>
      <c r="U866" s="41"/>
      <c r="V866" s="41"/>
      <c r="W866" s="41"/>
      <c r="X866" s="41"/>
      <c r="Y866" s="41"/>
      <c r="Z866" s="41"/>
    </row>
    <row r="867">
      <c r="A867" s="41"/>
      <c r="B867" s="41"/>
      <c r="C867" s="41"/>
      <c r="D867" s="41"/>
      <c r="E867" s="41"/>
      <c r="F867" s="41"/>
      <c r="G867" s="41"/>
      <c r="H867" s="41"/>
      <c r="I867" s="41"/>
      <c r="J867" s="41"/>
      <c r="K867" s="41"/>
      <c r="L867" s="41"/>
      <c r="M867" s="41"/>
      <c r="N867" s="41"/>
      <c r="O867" s="41"/>
      <c r="P867" s="41"/>
      <c r="Q867" s="41"/>
      <c r="R867" s="41"/>
      <c r="S867" s="41"/>
      <c r="T867" s="41"/>
      <c r="U867" s="41"/>
      <c r="V867" s="41"/>
      <c r="W867" s="41"/>
      <c r="X867" s="41"/>
      <c r="Y867" s="41"/>
      <c r="Z867" s="41"/>
    </row>
    <row r="868">
      <c r="A868" s="41"/>
      <c r="B868" s="41"/>
      <c r="C868" s="41"/>
      <c r="D868" s="41"/>
      <c r="E868" s="41"/>
      <c r="F868" s="41"/>
      <c r="G868" s="41"/>
      <c r="H868" s="41"/>
      <c r="I868" s="41"/>
      <c r="J868" s="41"/>
      <c r="K868" s="41"/>
      <c r="L868" s="41"/>
      <c r="M868" s="41"/>
      <c r="N868" s="41"/>
      <c r="O868" s="41"/>
      <c r="P868" s="41"/>
      <c r="Q868" s="41"/>
      <c r="R868" s="41"/>
      <c r="S868" s="41"/>
      <c r="T868" s="41"/>
      <c r="U868" s="41"/>
      <c r="V868" s="41"/>
      <c r="W868" s="41"/>
      <c r="X868" s="41"/>
      <c r="Y868" s="41"/>
      <c r="Z868" s="41"/>
    </row>
    <row r="869">
      <c r="A869" s="41"/>
      <c r="B869" s="41"/>
      <c r="C869" s="41"/>
      <c r="D869" s="41"/>
      <c r="E869" s="41"/>
      <c r="F869" s="41"/>
      <c r="G869" s="41"/>
      <c r="H869" s="41"/>
      <c r="I869" s="41"/>
      <c r="J869" s="41"/>
      <c r="K869" s="41"/>
      <c r="L869" s="41"/>
      <c r="M869" s="41"/>
      <c r="N869" s="41"/>
      <c r="O869" s="41"/>
      <c r="P869" s="41"/>
      <c r="Q869" s="41"/>
      <c r="R869" s="41"/>
      <c r="S869" s="41"/>
      <c r="T869" s="41"/>
      <c r="U869" s="41"/>
      <c r="V869" s="41"/>
      <c r="W869" s="41"/>
      <c r="X869" s="41"/>
      <c r="Y869" s="41"/>
      <c r="Z869" s="41"/>
    </row>
    <row r="870">
      <c r="A870" s="41"/>
      <c r="B870" s="41"/>
      <c r="C870" s="41"/>
      <c r="D870" s="41"/>
      <c r="E870" s="41"/>
      <c r="F870" s="41"/>
      <c r="G870" s="41"/>
      <c r="H870" s="41"/>
      <c r="I870" s="41"/>
      <c r="J870" s="41"/>
      <c r="K870" s="41"/>
      <c r="L870" s="41"/>
      <c r="M870" s="41"/>
      <c r="N870" s="41"/>
      <c r="O870" s="41"/>
      <c r="P870" s="41"/>
      <c r="Q870" s="41"/>
      <c r="R870" s="41"/>
      <c r="S870" s="41"/>
      <c r="T870" s="41"/>
      <c r="U870" s="41"/>
      <c r="V870" s="41"/>
      <c r="W870" s="41"/>
      <c r="X870" s="41"/>
      <c r="Y870" s="41"/>
      <c r="Z870" s="41"/>
    </row>
    <row r="871">
      <c r="A871" s="41"/>
      <c r="B871" s="41"/>
      <c r="C871" s="41"/>
      <c r="D871" s="41"/>
      <c r="E871" s="41"/>
      <c r="F871" s="41"/>
      <c r="G871" s="41"/>
      <c r="H871" s="41"/>
      <c r="I871" s="41"/>
      <c r="J871" s="41"/>
      <c r="K871" s="41"/>
      <c r="L871" s="41"/>
      <c r="M871" s="41"/>
      <c r="N871" s="41"/>
      <c r="O871" s="41"/>
      <c r="P871" s="41"/>
      <c r="Q871" s="41"/>
      <c r="R871" s="41"/>
      <c r="S871" s="41"/>
      <c r="T871" s="41"/>
      <c r="U871" s="41"/>
      <c r="V871" s="41"/>
      <c r="W871" s="41"/>
      <c r="X871" s="41"/>
      <c r="Y871" s="41"/>
      <c r="Z871" s="41"/>
    </row>
    <row r="872">
      <c r="A872" s="41"/>
      <c r="B872" s="41"/>
      <c r="C872" s="41"/>
      <c r="D872" s="41"/>
      <c r="E872" s="41"/>
      <c r="F872" s="41"/>
      <c r="G872" s="41"/>
      <c r="H872" s="41"/>
      <c r="I872" s="41"/>
      <c r="J872" s="41"/>
      <c r="K872" s="41"/>
      <c r="L872" s="41"/>
      <c r="M872" s="41"/>
      <c r="N872" s="41"/>
      <c r="O872" s="41"/>
      <c r="P872" s="41"/>
      <c r="Q872" s="41"/>
      <c r="R872" s="41"/>
      <c r="S872" s="41"/>
      <c r="T872" s="41"/>
      <c r="U872" s="41"/>
      <c r="V872" s="41"/>
      <c r="W872" s="41"/>
      <c r="X872" s="41"/>
      <c r="Y872" s="41"/>
      <c r="Z872" s="41"/>
    </row>
    <row r="873">
      <c r="A873" s="41"/>
      <c r="B873" s="41"/>
      <c r="C873" s="41"/>
      <c r="D873" s="41"/>
      <c r="E873" s="41"/>
      <c r="F873" s="41"/>
      <c r="G873" s="41"/>
      <c r="H873" s="41"/>
      <c r="I873" s="41"/>
      <c r="J873" s="41"/>
      <c r="K873" s="41"/>
      <c r="L873" s="41"/>
      <c r="M873" s="41"/>
      <c r="N873" s="41"/>
      <c r="O873" s="41"/>
      <c r="P873" s="41"/>
      <c r="Q873" s="41"/>
      <c r="R873" s="41"/>
      <c r="S873" s="41"/>
      <c r="T873" s="41"/>
      <c r="U873" s="41"/>
      <c r="V873" s="41"/>
      <c r="W873" s="41"/>
      <c r="X873" s="41"/>
      <c r="Y873" s="41"/>
      <c r="Z873" s="41"/>
    </row>
    <row r="874">
      <c r="A874" s="41"/>
      <c r="B874" s="41"/>
      <c r="C874" s="41"/>
      <c r="D874" s="41"/>
      <c r="E874" s="41"/>
      <c r="F874" s="41"/>
      <c r="G874" s="41"/>
      <c r="H874" s="41"/>
      <c r="I874" s="41"/>
      <c r="J874" s="41"/>
      <c r="K874" s="41"/>
      <c r="L874" s="41"/>
      <c r="M874" s="41"/>
      <c r="N874" s="41"/>
      <c r="O874" s="41"/>
      <c r="P874" s="41"/>
      <c r="Q874" s="41"/>
      <c r="R874" s="41"/>
      <c r="S874" s="41"/>
      <c r="T874" s="41"/>
      <c r="U874" s="41"/>
      <c r="V874" s="41"/>
      <c r="W874" s="41"/>
      <c r="X874" s="41"/>
      <c r="Y874" s="41"/>
      <c r="Z874" s="41"/>
    </row>
    <row r="875">
      <c r="A875" s="41"/>
      <c r="B875" s="41"/>
      <c r="C875" s="41"/>
      <c r="D875" s="41"/>
      <c r="E875" s="41"/>
      <c r="F875" s="41"/>
      <c r="G875" s="41"/>
      <c r="H875" s="41"/>
      <c r="I875" s="41"/>
      <c r="J875" s="41"/>
      <c r="K875" s="41"/>
      <c r="L875" s="41"/>
      <c r="M875" s="41"/>
      <c r="N875" s="41"/>
      <c r="O875" s="41"/>
      <c r="P875" s="41"/>
      <c r="Q875" s="41"/>
      <c r="R875" s="41"/>
      <c r="S875" s="41"/>
      <c r="T875" s="41"/>
      <c r="U875" s="41"/>
      <c r="V875" s="41"/>
      <c r="W875" s="41"/>
      <c r="X875" s="41"/>
      <c r="Y875" s="41"/>
      <c r="Z875" s="41"/>
    </row>
    <row r="876">
      <c r="A876" s="41"/>
      <c r="B876" s="41"/>
      <c r="C876" s="41"/>
      <c r="D876" s="41"/>
      <c r="E876" s="41"/>
      <c r="F876" s="41"/>
      <c r="G876" s="41"/>
      <c r="H876" s="41"/>
      <c r="I876" s="41"/>
      <c r="J876" s="41"/>
      <c r="K876" s="41"/>
      <c r="L876" s="41"/>
      <c r="M876" s="41"/>
      <c r="N876" s="41"/>
      <c r="O876" s="41"/>
      <c r="P876" s="41"/>
      <c r="Q876" s="41"/>
      <c r="R876" s="41"/>
      <c r="S876" s="41"/>
      <c r="T876" s="41"/>
      <c r="U876" s="41"/>
      <c r="V876" s="41"/>
      <c r="W876" s="41"/>
      <c r="X876" s="41"/>
      <c r="Y876" s="41"/>
      <c r="Z876" s="41"/>
    </row>
    <row r="877">
      <c r="A877" s="41"/>
      <c r="B877" s="41"/>
      <c r="C877" s="41"/>
      <c r="D877" s="41"/>
      <c r="E877" s="41"/>
      <c r="F877" s="41"/>
      <c r="G877" s="41"/>
      <c r="H877" s="41"/>
      <c r="I877" s="41"/>
      <c r="J877" s="41"/>
      <c r="K877" s="41"/>
      <c r="L877" s="41"/>
      <c r="M877" s="41"/>
      <c r="N877" s="41"/>
      <c r="O877" s="41"/>
      <c r="P877" s="41"/>
      <c r="Q877" s="41"/>
      <c r="R877" s="41"/>
      <c r="S877" s="41"/>
      <c r="T877" s="41"/>
      <c r="U877" s="41"/>
      <c r="V877" s="41"/>
      <c r="W877" s="41"/>
      <c r="X877" s="41"/>
      <c r="Y877" s="41"/>
      <c r="Z877" s="41"/>
    </row>
    <row r="878">
      <c r="A878" s="41"/>
      <c r="B878" s="41"/>
      <c r="C878" s="41"/>
      <c r="D878" s="41"/>
      <c r="E878" s="41"/>
      <c r="F878" s="41"/>
      <c r="G878" s="41"/>
      <c r="H878" s="41"/>
      <c r="I878" s="41"/>
      <c r="J878" s="41"/>
      <c r="K878" s="41"/>
      <c r="L878" s="41"/>
      <c r="M878" s="41"/>
      <c r="N878" s="41"/>
      <c r="O878" s="41"/>
      <c r="P878" s="41"/>
      <c r="Q878" s="41"/>
      <c r="R878" s="41"/>
      <c r="S878" s="41"/>
      <c r="T878" s="41"/>
      <c r="U878" s="41"/>
      <c r="V878" s="41"/>
      <c r="W878" s="41"/>
      <c r="X878" s="41"/>
      <c r="Y878" s="41"/>
      <c r="Z878" s="41"/>
    </row>
    <row r="879">
      <c r="A879" s="41"/>
      <c r="B879" s="41"/>
      <c r="C879" s="41"/>
      <c r="D879" s="41"/>
      <c r="E879" s="41"/>
      <c r="F879" s="41"/>
      <c r="G879" s="41"/>
      <c r="H879" s="41"/>
      <c r="I879" s="41"/>
      <c r="J879" s="41"/>
      <c r="K879" s="41"/>
      <c r="L879" s="41"/>
      <c r="M879" s="41"/>
      <c r="N879" s="41"/>
      <c r="O879" s="41"/>
      <c r="P879" s="41"/>
      <c r="Q879" s="41"/>
      <c r="R879" s="41"/>
      <c r="S879" s="41"/>
      <c r="T879" s="41"/>
      <c r="U879" s="41"/>
      <c r="V879" s="41"/>
      <c r="W879" s="41"/>
      <c r="X879" s="41"/>
      <c r="Y879" s="41"/>
      <c r="Z879" s="41"/>
    </row>
    <row r="880">
      <c r="A880" s="41"/>
      <c r="B880" s="41"/>
      <c r="C880" s="41"/>
      <c r="D880" s="41"/>
      <c r="E880" s="41"/>
      <c r="F880" s="41"/>
      <c r="G880" s="41"/>
      <c r="H880" s="41"/>
      <c r="I880" s="41"/>
      <c r="J880" s="41"/>
      <c r="K880" s="41"/>
      <c r="L880" s="41"/>
      <c r="M880" s="41"/>
      <c r="N880" s="41"/>
      <c r="O880" s="41"/>
      <c r="P880" s="41"/>
      <c r="Q880" s="41"/>
      <c r="R880" s="41"/>
      <c r="S880" s="41"/>
      <c r="T880" s="41"/>
      <c r="U880" s="41"/>
      <c r="V880" s="41"/>
      <c r="W880" s="41"/>
      <c r="X880" s="41"/>
      <c r="Y880" s="41"/>
      <c r="Z880" s="41"/>
    </row>
    <row r="881">
      <c r="A881" s="41"/>
      <c r="B881" s="41"/>
      <c r="C881" s="41"/>
      <c r="D881" s="41"/>
      <c r="E881" s="41"/>
      <c r="F881" s="41"/>
      <c r="G881" s="41"/>
      <c r="H881" s="41"/>
      <c r="I881" s="41"/>
      <c r="J881" s="41"/>
      <c r="K881" s="41"/>
      <c r="L881" s="41"/>
      <c r="M881" s="41"/>
      <c r="N881" s="41"/>
      <c r="O881" s="41"/>
      <c r="P881" s="41"/>
      <c r="Q881" s="41"/>
      <c r="R881" s="41"/>
      <c r="S881" s="41"/>
      <c r="T881" s="41"/>
      <c r="U881" s="41"/>
      <c r="V881" s="41"/>
      <c r="W881" s="41"/>
      <c r="X881" s="41"/>
      <c r="Y881" s="41"/>
      <c r="Z881" s="41"/>
    </row>
    <row r="882">
      <c r="A882" s="41"/>
      <c r="B882" s="41"/>
      <c r="C882" s="41"/>
      <c r="D882" s="41"/>
      <c r="E882" s="41"/>
      <c r="F882" s="41"/>
      <c r="G882" s="41"/>
      <c r="H882" s="41"/>
      <c r="I882" s="41"/>
      <c r="J882" s="41"/>
      <c r="K882" s="41"/>
      <c r="L882" s="41"/>
      <c r="M882" s="41"/>
      <c r="N882" s="41"/>
      <c r="O882" s="41"/>
      <c r="P882" s="41"/>
      <c r="Q882" s="41"/>
      <c r="R882" s="41"/>
      <c r="S882" s="41"/>
      <c r="T882" s="41"/>
      <c r="U882" s="41"/>
      <c r="V882" s="41"/>
      <c r="W882" s="41"/>
      <c r="X882" s="41"/>
      <c r="Y882" s="41"/>
      <c r="Z882" s="41"/>
    </row>
    <row r="883">
      <c r="A883" s="41"/>
      <c r="B883" s="41"/>
      <c r="C883" s="41"/>
      <c r="D883" s="41"/>
      <c r="E883" s="41"/>
      <c r="F883" s="41"/>
      <c r="G883" s="41"/>
      <c r="H883" s="41"/>
      <c r="I883" s="41"/>
      <c r="J883" s="41"/>
      <c r="K883" s="41"/>
      <c r="L883" s="41"/>
      <c r="M883" s="41"/>
      <c r="N883" s="41"/>
      <c r="O883" s="41"/>
      <c r="P883" s="41"/>
      <c r="Q883" s="41"/>
      <c r="R883" s="41"/>
      <c r="S883" s="41"/>
      <c r="T883" s="41"/>
      <c r="U883" s="41"/>
      <c r="V883" s="41"/>
      <c r="W883" s="41"/>
      <c r="X883" s="41"/>
      <c r="Y883" s="41"/>
      <c r="Z883" s="41"/>
    </row>
    <row r="884">
      <c r="A884" s="41"/>
      <c r="B884" s="41"/>
      <c r="C884" s="41"/>
      <c r="D884" s="41"/>
      <c r="E884" s="41"/>
      <c r="F884" s="41"/>
      <c r="G884" s="41"/>
      <c r="H884" s="41"/>
      <c r="I884" s="41"/>
      <c r="J884" s="41"/>
      <c r="K884" s="41"/>
      <c r="L884" s="41"/>
      <c r="M884" s="41"/>
      <c r="N884" s="41"/>
      <c r="O884" s="41"/>
      <c r="P884" s="41"/>
      <c r="Q884" s="41"/>
      <c r="R884" s="41"/>
      <c r="S884" s="41"/>
      <c r="T884" s="41"/>
      <c r="U884" s="41"/>
      <c r="V884" s="41"/>
      <c r="W884" s="41"/>
      <c r="X884" s="41"/>
      <c r="Y884" s="41"/>
      <c r="Z884" s="41"/>
    </row>
    <row r="885">
      <c r="A885" s="41"/>
      <c r="B885" s="41"/>
      <c r="C885" s="41"/>
      <c r="D885" s="41"/>
      <c r="E885" s="41"/>
      <c r="F885" s="41"/>
      <c r="G885" s="41"/>
      <c r="H885" s="41"/>
      <c r="I885" s="41"/>
      <c r="J885" s="41"/>
      <c r="K885" s="41"/>
      <c r="L885" s="41"/>
      <c r="M885" s="41"/>
      <c r="N885" s="41"/>
      <c r="O885" s="41"/>
      <c r="P885" s="41"/>
      <c r="Q885" s="41"/>
      <c r="R885" s="41"/>
      <c r="S885" s="41"/>
      <c r="T885" s="41"/>
      <c r="U885" s="41"/>
      <c r="V885" s="41"/>
      <c r="W885" s="41"/>
      <c r="X885" s="41"/>
      <c r="Y885" s="41"/>
      <c r="Z885" s="41"/>
    </row>
    <row r="886">
      <c r="A886" s="41"/>
      <c r="B886" s="41"/>
      <c r="C886" s="41"/>
      <c r="D886" s="41"/>
      <c r="E886" s="41"/>
      <c r="F886" s="41"/>
      <c r="G886" s="41"/>
      <c r="H886" s="41"/>
      <c r="I886" s="41"/>
      <c r="J886" s="41"/>
      <c r="K886" s="41"/>
      <c r="L886" s="41"/>
      <c r="M886" s="41"/>
      <c r="N886" s="41"/>
      <c r="O886" s="41"/>
      <c r="P886" s="41"/>
      <c r="Q886" s="41"/>
      <c r="R886" s="41"/>
      <c r="S886" s="41"/>
      <c r="T886" s="41"/>
      <c r="U886" s="41"/>
      <c r="V886" s="41"/>
      <c r="W886" s="41"/>
      <c r="X886" s="41"/>
      <c r="Y886" s="41"/>
      <c r="Z886" s="41"/>
    </row>
    <row r="887">
      <c r="A887" s="41"/>
      <c r="B887" s="41"/>
      <c r="C887" s="41"/>
      <c r="D887" s="41"/>
      <c r="E887" s="41"/>
      <c r="F887" s="41"/>
      <c r="G887" s="41"/>
      <c r="H887" s="41"/>
      <c r="I887" s="41"/>
      <c r="J887" s="41"/>
      <c r="K887" s="41"/>
      <c r="L887" s="41"/>
      <c r="M887" s="41"/>
      <c r="N887" s="41"/>
      <c r="O887" s="41"/>
      <c r="P887" s="41"/>
      <c r="Q887" s="41"/>
      <c r="R887" s="41"/>
      <c r="S887" s="41"/>
      <c r="T887" s="41"/>
      <c r="U887" s="41"/>
      <c r="V887" s="41"/>
      <c r="W887" s="41"/>
      <c r="X887" s="41"/>
      <c r="Y887" s="41"/>
      <c r="Z887" s="41"/>
    </row>
    <row r="888">
      <c r="A888" s="41"/>
      <c r="B888" s="41"/>
      <c r="C888" s="41"/>
      <c r="D888" s="41"/>
      <c r="E888" s="41"/>
      <c r="F888" s="41"/>
      <c r="G888" s="41"/>
      <c r="H888" s="41"/>
      <c r="I888" s="41"/>
      <c r="J888" s="41"/>
      <c r="K888" s="41"/>
      <c r="L888" s="41"/>
      <c r="M888" s="41"/>
      <c r="N888" s="41"/>
      <c r="O888" s="41"/>
      <c r="P888" s="41"/>
      <c r="Q888" s="41"/>
      <c r="R888" s="41"/>
      <c r="S888" s="41"/>
      <c r="T888" s="41"/>
      <c r="U888" s="41"/>
      <c r="V888" s="41"/>
      <c r="W888" s="41"/>
      <c r="X888" s="41"/>
      <c r="Y888" s="41"/>
      <c r="Z888" s="41"/>
    </row>
    <row r="889">
      <c r="A889" s="41"/>
      <c r="B889" s="41"/>
      <c r="C889" s="41"/>
      <c r="D889" s="41"/>
      <c r="E889" s="41"/>
      <c r="F889" s="41"/>
      <c r="G889" s="41"/>
      <c r="H889" s="41"/>
      <c r="I889" s="41"/>
      <c r="J889" s="41"/>
      <c r="K889" s="41"/>
      <c r="L889" s="41"/>
      <c r="M889" s="41"/>
      <c r="N889" s="41"/>
      <c r="O889" s="41"/>
      <c r="P889" s="41"/>
      <c r="Q889" s="41"/>
      <c r="R889" s="41"/>
      <c r="S889" s="41"/>
      <c r="T889" s="41"/>
      <c r="U889" s="41"/>
      <c r="V889" s="41"/>
      <c r="W889" s="41"/>
      <c r="X889" s="41"/>
      <c r="Y889" s="41"/>
      <c r="Z889" s="41"/>
    </row>
    <row r="890">
      <c r="A890" s="41"/>
      <c r="B890" s="41"/>
      <c r="C890" s="41"/>
      <c r="D890" s="41"/>
      <c r="E890" s="41"/>
      <c r="F890" s="41"/>
      <c r="G890" s="41"/>
      <c r="H890" s="41"/>
      <c r="I890" s="41"/>
      <c r="J890" s="41"/>
      <c r="K890" s="41"/>
      <c r="L890" s="41"/>
      <c r="M890" s="41"/>
      <c r="N890" s="41"/>
      <c r="O890" s="41"/>
      <c r="P890" s="41"/>
      <c r="Q890" s="41"/>
      <c r="R890" s="41"/>
      <c r="S890" s="41"/>
      <c r="T890" s="41"/>
      <c r="U890" s="41"/>
      <c r="V890" s="41"/>
      <c r="W890" s="41"/>
      <c r="X890" s="41"/>
      <c r="Y890" s="41"/>
      <c r="Z890" s="41"/>
    </row>
    <row r="891">
      <c r="A891" s="41"/>
      <c r="B891" s="41"/>
      <c r="C891" s="41"/>
      <c r="D891" s="41"/>
      <c r="E891" s="41"/>
      <c r="F891" s="41"/>
      <c r="G891" s="41"/>
      <c r="H891" s="41"/>
      <c r="I891" s="41"/>
      <c r="J891" s="41"/>
      <c r="K891" s="41"/>
      <c r="L891" s="41"/>
      <c r="M891" s="41"/>
      <c r="N891" s="41"/>
      <c r="O891" s="41"/>
      <c r="P891" s="41"/>
      <c r="Q891" s="41"/>
      <c r="R891" s="41"/>
      <c r="S891" s="41"/>
      <c r="T891" s="41"/>
      <c r="U891" s="41"/>
      <c r="V891" s="41"/>
      <c r="W891" s="41"/>
      <c r="X891" s="41"/>
      <c r="Y891" s="41"/>
      <c r="Z891" s="41"/>
    </row>
    <row r="892">
      <c r="A892" s="41"/>
      <c r="B892" s="41"/>
      <c r="C892" s="41"/>
      <c r="D892" s="41"/>
      <c r="E892" s="41"/>
      <c r="F892" s="41"/>
      <c r="G892" s="41"/>
      <c r="H892" s="41"/>
      <c r="I892" s="41"/>
      <c r="J892" s="41"/>
      <c r="K892" s="41"/>
      <c r="L892" s="41"/>
      <c r="M892" s="41"/>
      <c r="N892" s="41"/>
      <c r="O892" s="41"/>
      <c r="P892" s="41"/>
      <c r="Q892" s="41"/>
      <c r="R892" s="41"/>
      <c r="S892" s="41"/>
      <c r="T892" s="41"/>
      <c r="U892" s="41"/>
      <c r="V892" s="41"/>
      <c r="W892" s="41"/>
      <c r="X892" s="41"/>
      <c r="Y892" s="41"/>
      <c r="Z892" s="41"/>
    </row>
    <row r="893">
      <c r="A893" s="41"/>
      <c r="B893" s="41"/>
      <c r="C893" s="41"/>
      <c r="D893" s="41"/>
      <c r="E893" s="41"/>
      <c r="F893" s="41"/>
      <c r="G893" s="41"/>
      <c r="H893" s="41"/>
      <c r="I893" s="41"/>
      <c r="J893" s="41"/>
      <c r="K893" s="41"/>
      <c r="L893" s="41"/>
      <c r="M893" s="41"/>
      <c r="N893" s="41"/>
      <c r="O893" s="41"/>
      <c r="P893" s="41"/>
      <c r="Q893" s="41"/>
      <c r="R893" s="41"/>
      <c r="S893" s="41"/>
      <c r="T893" s="41"/>
      <c r="U893" s="41"/>
      <c r="V893" s="41"/>
      <c r="W893" s="41"/>
      <c r="X893" s="41"/>
      <c r="Y893" s="41"/>
      <c r="Z893" s="41"/>
    </row>
    <row r="894">
      <c r="A894" s="41"/>
      <c r="B894" s="41"/>
      <c r="C894" s="41"/>
      <c r="D894" s="41"/>
      <c r="E894" s="41"/>
      <c r="F894" s="41"/>
      <c r="G894" s="41"/>
      <c r="H894" s="41"/>
      <c r="I894" s="41"/>
      <c r="J894" s="41"/>
      <c r="K894" s="41"/>
      <c r="L894" s="41"/>
      <c r="M894" s="41"/>
      <c r="N894" s="41"/>
      <c r="O894" s="41"/>
      <c r="P894" s="41"/>
      <c r="Q894" s="41"/>
      <c r="R894" s="41"/>
      <c r="S894" s="41"/>
      <c r="T894" s="41"/>
      <c r="U894" s="41"/>
      <c r="V894" s="41"/>
      <c r="W894" s="41"/>
      <c r="X894" s="41"/>
      <c r="Y894" s="41"/>
      <c r="Z894" s="41"/>
    </row>
    <row r="895">
      <c r="A895" s="41"/>
      <c r="B895" s="41"/>
      <c r="C895" s="41"/>
      <c r="D895" s="41"/>
      <c r="E895" s="41"/>
      <c r="F895" s="41"/>
      <c r="G895" s="41"/>
      <c r="H895" s="41"/>
      <c r="I895" s="41"/>
      <c r="J895" s="41"/>
      <c r="K895" s="41"/>
      <c r="L895" s="41"/>
      <c r="M895" s="41"/>
      <c r="N895" s="41"/>
      <c r="O895" s="41"/>
      <c r="P895" s="41"/>
      <c r="Q895" s="41"/>
      <c r="R895" s="41"/>
      <c r="S895" s="41"/>
      <c r="T895" s="41"/>
      <c r="U895" s="41"/>
      <c r="V895" s="41"/>
      <c r="W895" s="41"/>
      <c r="X895" s="41"/>
      <c r="Y895" s="41"/>
      <c r="Z895" s="41"/>
    </row>
    <row r="896">
      <c r="A896" s="41"/>
      <c r="B896" s="41"/>
      <c r="C896" s="41"/>
      <c r="D896" s="41"/>
      <c r="E896" s="41"/>
      <c r="F896" s="41"/>
      <c r="G896" s="41"/>
      <c r="H896" s="41"/>
      <c r="I896" s="41"/>
      <c r="J896" s="41"/>
      <c r="K896" s="41"/>
      <c r="L896" s="41"/>
      <c r="M896" s="41"/>
      <c r="N896" s="41"/>
      <c r="O896" s="41"/>
      <c r="P896" s="41"/>
      <c r="Q896" s="41"/>
      <c r="R896" s="41"/>
      <c r="S896" s="41"/>
      <c r="T896" s="41"/>
      <c r="U896" s="41"/>
      <c r="V896" s="41"/>
      <c r="W896" s="41"/>
      <c r="X896" s="41"/>
      <c r="Y896" s="41"/>
      <c r="Z896" s="41"/>
    </row>
    <row r="897">
      <c r="A897" s="41"/>
      <c r="B897" s="41"/>
      <c r="C897" s="41"/>
      <c r="D897" s="41"/>
      <c r="E897" s="41"/>
      <c r="F897" s="41"/>
      <c r="G897" s="41"/>
      <c r="H897" s="41"/>
      <c r="I897" s="41"/>
      <c r="J897" s="41"/>
      <c r="K897" s="41"/>
      <c r="L897" s="41"/>
      <c r="M897" s="41"/>
      <c r="N897" s="41"/>
      <c r="O897" s="41"/>
      <c r="P897" s="41"/>
      <c r="Q897" s="41"/>
      <c r="R897" s="41"/>
      <c r="S897" s="41"/>
      <c r="T897" s="41"/>
      <c r="U897" s="41"/>
      <c r="V897" s="41"/>
      <c r="W897" s="41"/>
      <c r="X897" s="41"/>
      <c r="Y897" s="41"/>
      <c r="Z897" s="41"/>
    </row>
    <row r="898">
      <c r="A898" s="41"/>
      <c r="B898" s="41"/>
      <c r="C898" s="41"/>
      <c r="D898" s="41"/>
      <c r="E898" s="41"/>
      <c r="F898" s="41"/>
      <c r="G898" s="41"/>
      <c r="H898" s="41"/>
      <c r="I898" s="41"/>
      <c r="J898" s="41"/>
      <c r="K898" s="41"/>
      <c r="L898" s="41"/>
      <c r="M898" s="41"/>
      <c r="N898" s="41"/>
      <c r="O898" s="41"/>
      <c r="P898" s="41"/>
      <c r="Q898" s="41"/>
      <c r="R898" s="41"/>
      <c r="S898" s="41"/>
      <c r="T898" s="41"/>
      <c r="U898" s="41"/>
      <c r="V898" s="41"/>
      <c r="W898" s="41"/>
      <c r="X898" s="41"/>
      <c r="Y898" s="41"/>
      <c r="Z898" s="41"/>
    </row>
    <row r="899">
      <c r="A899" s="41"/>
      <c r="B899" s="41"/>
      <c r="C899" s="41"/>
      <c r="D899" s="41"/>
      <c r="E899" s="41"/>
      <c r="F899" s="41"/>
      <c r="G899" s="41"/>
      <c r="H899" s="41"/>
      <c r="I899" s="41"/>
      <c r="J899" s="41"/>
      <c r="K899" s="41"/>
      <c r="L899" s="41"/>
      <c r="M899" s="41"/>
      <c r="N899" s="41"/>
      <c r="O899" s="41"/>
      <c r="P899" s="41"/>
      <c r="Q899" s="41"/>
      <c r="R899" s="41"/>
      <c r="S899" s="41"/>
      <c r="T899" s="41"/>
      <c r="U899" s="41"/>
      <c r="V899" s="41"/>
      <c r="W899" s="41"/>
      <c r="X899" s="41"/>
      <c r="Y899" s="41"/>
      <c r="Z899" s="41"/>
    </row>
    <row r="900">
      <c r="A900" s="41"/>
      <c r="B900" s="41"/>
      <c r="C900" s="41"/>
      <c r="D900" s="41"/>
      <c r="E900" s="41"/>
      <c r="F900" s="41"/>
      <c r="G900" s="41"/>
      <c r="H900" s="41"/>
      <c r="I900" s="41"/>
      <c r="J900" s="41"/>
      <c r="K900" s="41"/>
      <c r="L900" s="41"/>
      <c r="M900" s="41"/>
      <c r="N900" s="41"/>
      <c r="O900" s="41"/>
      <c r="P900" s="41"/>
      <c r="Q900" s="41"/>
      <c r="R900" s="41"/>
      <c r="S900" s="41"/>
      <c r="T900" s="41"/>
      <c r="U900" s="41"/>
      <c r="V900" s="41"/>
      <c r="W900" s="41"/>
      <c r="X900" s="41"/>
      <c r="Y900" s="41"/>
      <c r="Z900" s="41"/>
    </row>
    <row r="901">
      <c r="A901" s="41"/>
      <c r="B901" s="41"/>
      <c r="C901" s="41"/>
      <c r="D901" s="41"/>
      <c r="E901" s="41"/>
      <c r="F901" s="41"/>
      <c r="G901" s="41"/>
      <c r="H901" s="41"/>
      <c r="I901" s="41"/>
      <c r="J901" s="41"/>
      <c r="K901" s="41"/>
      <c r="L901" s="41"/>
      <c r="M901" s="41"/>
      <c r="N901" s="41"/>
      <c r="O901" s="41"/>
      <c r="P901" s="41"/>
      <c r="Q901" s="41"/>
      <c r="R901" s="41"/>
      <c r="S901" s="41"/>
      <c r="T901" s="41"/>
      <c r="U901" s="41"/>
      <c r="V901" s="41"/>
      <c r="W901" s="41"/>
      <c r="X901" s="41"/>
      <c r="Y901" s="41"/>
      <c r="Z901" s="41"/>
    </row>
    <row r="902">
      <c r="A902" s="41"/>
      <c r="B902" s="41"/>
      <c r="C902" s="41"/>
      <c r="D902" s="41"/>
      <c r="E902" s="41"/>
      <c r="F902" s="41"/>
      <c r="G902" s="41"/>
      <c r="H902" s="41"/>
      <c r="I902" s="41"/>
      <c r="J902" s="41"/>
      <c r="K902" s="41"/>
      <c r="L902" s="41"/>
      <c r="M902" s="41"/>
      <c r="N902" s="41"/>
      <c r="O902" s="41"/>
      <c r="P902" s="41"/>
      <c r="Q902" s="41"/>
      <c r="R902" s="41"/>
      <c r="S902" s="41"/>
      <c r="T902" s="41"/>
      <c r="U902" s="41"/>
      <c r="V902" s="41"/>
      <c r="W902" s="41"/>
      <c r="X902" s="41"/>
      <c r="Y902" s="41"/>
      <c r="Z902" s="41"/>
    </row>
    <row r="903">
      <c r="A903" s="41"/>
      <c r="B903" s="41"/>
      <c r="C903" s="41"/>
      <c r="D903" s="41"/>
      <c r="E903" s="41"/>
      <c r="F903" s="41"/>
      <c r="G903" s="41"/>
      <c r="H903" s="41"/>
      <c r="I903" s="41"/>
      <c r="J903" s="41"/>
      <c r="K903" s="41"/>
      <c r="L903" s="41"/>
      <c r="M903" s="41"/>
      <c r="N903" s="41"/>
      <c r="O903" s="41"/>
      <c r="P903" s="41"/>
      <c r="Q903" s="41"/>
      <c r="R903" s="41"/>
      <c r="S903" s="41"/>
      <c r="T903" s="41"/>
      <c r="U903" s="41"/>
      <c r="V903" s="41"/>
      <c r="W903" s="41"/>
      <c r="X903" s="41"/>
      <c r="Y903" s="41"/>
      <c r="Z903" s="41"/>
    </row>
    <row r="904">
      <c r="A904" s="41"/>
      <c r="B904" s="41"/>
      <c r="C904" s="41"/>
      <c r="D904" s="41"/>
      <c r="E904" s="41"/>
      <c r="F904" s="41"/>
      <c r="G904" s="41"/>
      <c r="H904" s="41"/>
      <c r="I904" s="41"/>
      <c r="J904" s="41"/>
      <c r="K904" s="41"/>
      <c r="L904" s="41"/>
      <c r="M904" s="41"/>
      <c r="N904" s="41"/>
      <c r="O904" s="41"/>
      <c r="P904" s="41"/>
      <c r="Q904" s="41"/>
      <c r="R904" s="41"/>
      <c r="S904" s="41"/>
      <c r="T904" s="41"/>
      <c r="U904" s="41"/>
      <c r="V904" s="41"/>
      <c r="W904" s="41"/>
      <c r="X904" s="41"/>
      <c r="Y904" s="41"/>
      <c r="Z904" s="41"/>
    </row>
    <row r="905">
      <c r="A905" s="41"/>
      <c r="B905" s="41"/>
      <c r="C905" s="41"/>
      <c r="D905" s="41"/>
      <c r="E905" s="41"/>
      <c r="F905" s="41"/>
      <c r="G905" s="41"/>
      <c r="H905" s="41"/>
      <c r="I905" s="41"/>
      <c r="J905" s="41"/>
      <c r="K905" s="41"/>
      <c r="L905" s="41"/>
      <c r="M905" s="41"/>
      <c r="N905" s="41"/>
      <c r="O905" s="41"/>
      <c r="P905" s="41"/>
      <c r="Q905" s="41"/>
      <c r="R905" s="41"/>
      <c r="S905" s="41"/>
      <c r="T905" s="41"/>
      <c r="U905" s="41"/>
      <c r="V905" s="41"/>
      <c r="W905" s="41"/>
      <c r="X905" s="41"/>
      <c r="Y905" s="41"/>
      <c r="Z905" s="41"/>
    </row>
    <row r="906">
      <c r="A906" s="41"/>
      <c r="B906" s="41"/>
      <c r="C906" s="41"/>
      <c r="D906" s="41"/>
      <c r="E906" s="41"/>
      <c r="F906" s="41"/>
      <c r="G906" s="41"/>
      <c r="H906" s="41"/>
      <c r="I906" s="41"/>
      <c r="J906" s="41"/>
      <c r="K906" s="41"/>
      <c r="L906" s="41"/>
      <c r="M906" s="41"/>
      <c r="N906" s="41"/>
      <c r="O906" s="41"/>
      <c r="P906" s="41"/>
      <c r="Q906" s="41"/>
      <c r="R906" s="41"/>
      <c r="S906" s="41"/>
      <c r="T906" s="41"/>
      <c r="U906" s="41"/>
      <c r="V906" s="41"/>
      <c r="W906" s="41"/>
      <c r="X906" s="41"/>
      <c r="Y906" s="41"/>
      <c r="Z906" s="41"/>
    </row>
    <row r="907">
      <c r="A907" s="41"/>
      <c r="B907" s="41"/>
      <c r="C907" s="41"/>
      <c r="D907" s="41"/>
      <c r="E907" s="41"/>
      <c r="F907" s="41"/>
      <c r="G907" s="41"/>
      <c r="H907" s="41"/>
      <c r="I907" s="41"/>
      <c r="J907" s="41"/>
      <c r="K907" s="41"/>
      <c r="L907" s="41"/>
      <c r="M907" s="41"/>
      <c r="N907" s="41"/>
      <c r="O907" s="41"/>
      <c r="P907" s="41"/>
      <c r="Q907" s="41"/>
      <c r="R907" s="41"/>
      <c r="S907" s="41"/>
      <c r="T907" s="41"/>
      <c r="U907" s="41"/>
      <c r="V907" s="41"/>
      <c r="W907" s="41"/>
      <c r="X907" s="41"/>
      <c r="Y907" s="41"/>
      <c r="Z907" s="41"/>
    </row>
    <row r="908">
      <c r="A908" s="41"/>
      <c r="B908" s="41"/>
      <c r="C908" s="41"/>
      <c r="D908" s="41"/>
      <c r="E908" s="41"/>
      <c r="F908" s="41"/>
      <c r="G908" s="41"/>
      <c r="H908" s="41"/>
      <c r="I908" s="41"/>
      <c r="J908" s="41"/>
      <c r="K908" s="41"/>
      <c r="L908" s="41"/>
      <c r="M908" s="41"/>
      <c r="N908" s="41"/>
      <c r="O908" s="41"/>
      <c r="P908" s="41"/>
      <c r="Q908" s="41"/>
      <c r="R908" s="41"/>
      <c r="S908" s="41"/>
      <c r="T908" s="41"/>
      <c r="U908" s="41"/>
      <c r="V908" s="41"/>
      <c r="W908" s="41"/>
      <c r="X908" s="41"/>
      <c r="Y908" s="41"/>
      <c r="Z908" s="41"/>
    </row>
    <row r="909">
      <c r="A909" s="41"/>
      <c r="B909" s="41"/>
      <c r="C909" s="41"/>
      <c r="D909" s="41"/>
      <c r="E909" s="41"/>
      <c r="F909" s="41"/>
      <c r="G909" s="41"/>
      <c r="H909" s="41"/>
      <c r="I909" s="41"/>
      <c r="J909" s="41"/>
      <c r="K909" s="41"/>
      <c r="L909" s="41"/>
      <c r="M909" s="41"/>
      <c r="N909" s="41"/>
      <c r="O909" s="41"/>
      <c r="P909" s="41"/>
      <c r="Q909" s="41"/>
      <c r="R909" s="41"/>
      <c r="S909" s="41"/>
      <c r="T909" s="41"/>
      <c r="U909" s="41"/>
      <c r="V909" s="41"/>
      <c r="W909" s="41"/>
      <c r="X909" s="41"/>
      <c r="Y909" s="41"/>
      <c r="Z909" s="41"/>
    </row>
    <row r="910">
      <c r="A910" s="41"/>
      <c r="B910" s="41"/>
      <c r="C910" s="41"/>
      <c r="D910" s="41"/>
      <c r="E910" s="41"/>
      <c r="F910" s="41"/>
      <c r="G910" s="41"/>
      <c r="H910" s="41"/>
      <c r="I910" s="41"/>
      <c r="J910" s="41"/>
      <c r="K910" s="41"/>
      <c r="L910" s="41"/>
      <c r="M910" s="41"/>
      <c r="N910" s="41"/>
      <c r="O910" s="41"/>
      <c r="P910" s="41"/>
      <c r="Q910" s="41"/>
      <c r="R910" s="41"/>
      <c r="S910" s="41"/>
      <c r="T910" s="41"/>
      <c r="U910" s="41"/>
      <c r="V910" s="41"/>
      <c r="W910" s="41"/>
      <c r="X910" s="41"/>
      <c r="Y910" s="41"/>
      <c r="Z910" s="41"/>
    </row>
    <row r="911">
      <c r="A911" s="41"/>
      <c r="B911" s="41"/>
      <c r="C911" s="41"/>
      <c r="D911" s="41"/>
      <c r="E911" s="41"/>
      <c r="F911" s="41"/>
      <c r="G911" s="41"/>
      <c r="H911" s="41"/>
      <c r="I911" s="41"/>
      <c r="J911" s="41"/>
      <c r="K911" s="41"/>
      <c r="L911" s="41"/>
      <c r="M911" s="41"/>
      <c r="N911" s="41"/>
      <c r="O911" s="41"/>
      <c r="P911" s="41"/>
      <c r="Q911" s="41"/>
      <c r="R911" s="41"/>
      <c r="S911" s="41"/>
      <c r="T911" s="41"/>
      <c r="U911" s="41"/>
      <c r="V911" s="41"/>
      <c r="W911" s="41"/>
      <c r="X911" s="41"/>
      <c r="Y911" s="41"/>
      <c r="Z911" s="41"/>
    </row>
    <row r="912">
      <c r="A912" s="41"/>
      <c r="B912" s="41"/>
      <c r="C912" s="41"/>
      <c r="D912" s="41"/>
      <c r="E912" s="41"/>
      <c r="F912" s="41"/>
      <c r="G912" s="41"/>
      <c r="H912" s="41"/>
      <c r="I912" s="41"/>
      <c r="J912" s="41"/>
      <c r="K912" s="41"/>
      <c r="L912" s="41"/>
      <c r="M912" s="41"/>
      <c r="N912" s="41"/>
      <c r="O912" s="41"/>
      <c r="P912" s="41"/>
      <c r="Q912" s="41"/>
      <c r="R912" s="41"/>
      <c r="S912" s="41"/>
      <c r="T912" s="41"/>
      <c r="U912" s="41"/>
      <c r="V912" s="41"/>
      <c r="W912" s="41"/>
      <c r="X912" s="41"/>
      <c r="Y912" s="41"/>
      <c r="Z912" s="41"/>
    </row>
    <row r="913">
      <c r="A913" s="41"/>
      <c r="B913" s="41"/>
      <c r="C913" s="41"/>
      <c r="D913" s="41"/>
      <c r="E913" s="41"/>
      <c r="F913" s="41"/>
      <c r="G913" s="41"/>
      <c r="H913" s="41"/>
      <c r="I913" s="41"/>
      <c r="J913" s="41"/>
      <c r="K913" s="41"/>
      <c r="L913" s="41"/>
      <c r="M913" s="41"/>
      <c r="N913" s="41"/>
      <c r="O913" s="41"/>
      <c r="P913" s="41"/>
      <c r="Q913" s="41"/>
      <c r="R913" s="41"/>
      <c r="S913" s="41"/>
      <c r="T913" s="41"/>
      <c r="U913" s="41"/>
      <c r="V913" s="41"/>
      <c r="W913" s="41"/>
      <c r="X913" s="41"/>
      <c r="Y913" s="41"/>
      <c r="Z913" s="41"/>
    </row>
    <row r="914">
      <c r="A914" s="41"/>
      <c r="B914" s="41"/>
      <c r="C914" s="41"/>
      <c r="D914" s="41"/>
      <c r="E914" s="41"/>
      <c r="F914" s="41"/>
      <c r="G914" s="41"/>
      <c r="H914" s="41"/>
      <c r="I914" s="41"/>
      <c r="J914" s="41"/>
      <c r="K914" s="41"/>
      <c r="L914" s="41"/>
      <c r="M914" s="41"/>
      <c r="N914" s="41"/>
      <c r="O914" s="41"/>
      <c r="P914" s="41"/>
      <c r="Q914" s="41"/>
      <c r="R914" s="41"/>
      <c r="S914" s="41"/>
      <c r="T914" s="41"/>
      <c r="U914" s="41"/>
      <c r="V914" s="41"/>
      <c r="W914" s="41"/>
      <c r="X914" s="41"/>
      <c r="Y914" s="41"/>
      <c r="Z914" s="41"/>
    </row>
    <row r="915">
      <c r="A915" s="41"/>
      <c r="B915" s="41"/>
      <c r="C915" s="41"/>
      <c r="D915" s="41"/>
      <c r="E915" s="41"/>
      <c r="F915" s="41"/>
      <c r="G915" s="41"/>
      <c r="H915" s="41"/>
      <c r="I915" s="41"/>
      <c r="J915" s="41"/>
      <c r="K915" s="41"/>
      <c r="L915" s="41"/>
      <c r="M915" s="41"/>
      <c r="N915" s="41"/>
      <c r="O915" s="41"/>
      <c r="P915" s="41"/>
      <c r="Q915" s="41"/>
      <c r="R915" s="41"/>
      <c r="S915" s="41"/>
      <c r="T915" s="41"/>
      <c r="U915" s="41"/>
      <c r="V915" s="41"/>
      <c r="W915" s="41"/>
      <c r="X915" s="41"/>
      <c r="Y915" s="41"/>
      <c r="Z915" s="41"/>
    </row>
    <row r="916">
      <c r="A916" s="41"/>
      <c r="B916" s="41"/>
      <c r="C916" s="41"/>
      <c r="D916" s="41"/>
      <c r="E916" s="41"/>
      <c r="F916" s="41"/>
      <c r="G916" s="41"/>
      <c r="H916" s="41"/>
      <c r="I916" s="41"/>
      <c r="J916" s="41"/>
      <c r="K916" s="41"/>
      <c r="L916" s="41"/>
      <c r="M916" s="41"/>
      <c r="N916" s="41"/>
      <c r="O916" s="41"/>
      <c r="P916" s="41"/>
      <c r="Q916" s="41"/>
      <c r="R916" s="41"/>
      <c r="S916" s="41"/>
      <c r="T916" s="41"/>
      <c r="U916" s="41"/>
      <c r="V916" s="41"/>
      <c r="W916" s="41"/>
      <c r="X916" s="41"/>
      <c r="Y916" s="41"/>
      <c r="Z916" s="41"/>
    </row>
    <row r="917">
      <c r="A917" s="41"/>
      <c r="B917" s="41"/>
      <c r="C917" s="41"/>
      <c r="D917" s="41"/>
      <c r="E917" s="41"/>
      <c r="F917" s="41"/>
      <c r="G917" s="41"/>
      <c r="H917" s="41"/>
      <c r="I917" s="41"/>
      <c r="J917" s="41"/>
      <c r="K917" s="41"/>
      <c r="L917" s="41"/>
      <c r="M917" s="41"/>
      <c r="N917" s="41"/>
      <c r="O917" s="41"/>
      <c r="P917" s="41"/>
      <c r="Q917" s="41"/>
      <c r="R917" s="41"/>
      <c r="S917" s="41"/>
      <c r="T917" s="41"/>
      <c r="U917" s="41"/>
      <c r="V917" s="41"/>
      <c r="W917" s="41"/>
      <c r="X917" s="41"/>
      <c r="Y917" s="41"/>
      <c r="Z917" s="41"/>
    </row>
    <row r="918">
      <c r="A918" s="41"/>
      <c r="B918" s="41"/>
      <c r="C918" s="41"/>
      <c r="D918" s="41"/>
      <c r="E918" s="41"/>
      <c r="F918" s="41"/>
      <c r="G918" s="41"/>
      <c r="H918" s="41"/>
      <c r="I918" s="41"/>
      <c r="J918" s="41"/>
      <c r="K918" s="41"/>
      <c r="L918" s="41"/>
      <c r="M918" s="41"/>
      <c r="N918" s="41"/>
      <c r="O918" s="41"/>
      <c r="P918" s="41"/>
      <c r="Q918" s="41"/>
      <c r="R918" s="41"/>
      <c r="S918" s="41"/>
      <c r="T918" s="41"/>
      <c r="U918" s="41"/>
      <c r="V918" s="41"/>
      <c r="W918" s="41"/>
      <c r="X918" s="41"/>
      <c r="Y918" s="41"/>
      <c r="Z918" s="41"/>
    </row>
    <row r="919">
      <c r="A919" s="41"/>
      <c r="B919" s="41"/>
      <c r="C919" s="41"/>
      <c r="D919" s="41"/>
      <c r="E919" s="41"/>
      <c r="F919" s="41"/>
      <c r="G919" s="41"/>
      <c r="H919" s="41"/>
      <c r="I919" s="41"/>
      <c r="J919" s="41"/>
      <c r="K919" s="41"/>
      <c r="L919" s="41"/>
      <c r="M919" s="41"/>
      <c r="N919" s="41"/>
      <c r="O919" s="41"/>
      <c r="P919" s="41"/>
      <c r="Q919" s="41"/>
      <c r="R919" s="41"/>
      <c r="S919" s="41"/>
      <c r="T919" s="41"/>
      <c r="U919" s="41"/>
      <c r="V919" s="41"/>
      <c r="W919" s="41"/>
      <c r="X919" s="41"/>
      <c r="Y919" s="41"/>
      <c r="Z919" s="41"/>
    </row>
    <row r="920">
      <c r="A920" s="41"/>
      <c r="B920" s="41"/>
      <c r="C920" s="41"/>
      <c r="D920" s="41"/>
      <c r="E920" s="41"/>
      <c r="F920" s="41"/>
      <c r="G920" s="41"/>
      <c r="H920" s="41"/>
      <c r="I920" s="41"/>
      <c r="J920" s="41"/>
      <c r="K920" s="41"/>
      <c r="L920" s="41"/>
      <c r="M920" s="41"/>
      <c r="N920" s="41"/>
      <c r="O920" s="41"/>
      <c r="P920" s="41"/>
      <c r="Q920" s="41"/>
      <c r="R920" s="41"/>
      <c r="S920" s="41"/>
      <c r="T920" s="41"/>
      <c r="U920" s="41"/>
      <c r="V920" s="41"/>
      <c r="W920" s="41"/>
      <c r="X920" s="41"/>
      <c r="Y920" s="41"/>
      <c r="Z920" s="41"/>
    </row>
    <row r="921">
      <c r="A921" s="41"/>
      <c r="B921" s="41"/>
      <c r="C921" s="41"/>
      <c r="D921" s="41"/>
      <c r="E921" s="41"/>
      <c r="F921" s="41"/>
      <c r="G921" s="41"/>
      <c r="H921" s="41"/>
      <c r="I921" s="41"/>
      <c r="J921" s="41"/>
      <c r="K921" s="41"/>
      <c r="L921" s="41"/>
      <c r="M921" s="41"/>
      <c r="N921" s="41"/>
      <c r="O921" s="41"/>
      <c r="P921" s="41"/>
      <c r="Q921" s="41"/>
      <c r="R921" s="41"/>
      <c r="S921" s="41"/>
      <c r="T921" s="41"/>
      <c r="U921" s="41"/>
      <c r="V921" s="41"/>
      <c r="W921" s="41"/>
      <c r="X921" s="41"/>
      <c r="Y921" s="41"/>
      <c r="Z921" s="41"/>
    </row>
    <row r="922">
      <c r="A922" s="41"/>
      <c r="B922" s="41"/>
      <c r="C922" s="41"/>
      <c r="D922" s="41"/>
      <c r="E922" s="41"/>
      <c r="F922" s="41"/>
      <c r="G922" s="41"/>
      <c r="H922" s="41"/>
      <c r="I922" s="41"/>
      <c r="J922" s="41"/>
      <c r="K922" s="41"/>
      <c r="L922" s="41"/>
      <c r="M922" s="41"/>
      <c r="N922" s="41"/>
      <c r="O922" s="41"/>
      <c r="P922" s="41"/>
      <c r="Q922" s="41"/>
      <c r="R922" s="41"/>
      <c r="S922" s="41"/>
      <c r="T922" s="41"/>
      <c r="U922" s="41"/>
      <c r="V922" s="41"/>
      <c r="W922" s="41"/>
      <c r="X922" s="41"/>
      <c r="Y922" s="41"/>
      <c r="Z922" s="41"/>
    </row>
    <row r="923">
      <c r="A923" s="41"/>
      <c r="B923" s="41"/>
      <c r="C923" s="41"/>
      <c r="D923" s="41"/>
      <c r="E923" s="41"/>
      <c r="F923" s="41"/>
      <c r="G923" s="41"/>
      <c r="H923" s="41"/>
      <c r="I923" s="41"/>
      <c r="J923" s="41"/>
      <c r="K923" s="41"/>
      <c r="L923" s="41"/>
      <c r="M923" s="41"/>
      <c r="N923" s="41"/>
      <c r="O923" s="41"/>
      <c r="P923" s="41"/>
      <c r="Q923" s="41"/>
      <c r="R923" s="41"/>
      <c r="S923" s="41"/>
      <c r="T923" s="41"/>
      <c r="U923" s="41"/>
      <c r="V923" s="41"/>
      <c r="W923" s="41"/>
      <c r="X923" s="41"/>
      <c r="Y923" s="41"/>
      <c r="Z923" s="41"/>
    </row>
    <row r="924">
      <c r="A924" s="41"/>
      <c r="B924" s="41"/>
      <c r="C924" s="41"/>
      <c r="D924" s="41"/>
      <c r="E924" s="41"/>
      <c r="F924" s="41"/>
      <c r="G924" s="41"/>
      <c r="H924" s="41"/>
      <c r="I924" s="41"/>
      <c r="J924" s="41"/>
      <c r="K924" s="41"/>
      <c r="L924" s="41"/>
      <c r="M924" s="41"/>
      <c r="N924" s="41"/>
      <c r="O924" s="41"/>
      <c r="P924" s="41"/>
      <c r="Q924" s="41"/>
      <c r="R924" s="41"/>
      <c r="S924" s="41"/>
      <c r="T924" s="41"/>
      <c r="U924" s="41"/>
      <c r="V924" s="41"/>
      <c r="W924" s="41"/>
      <c r="X924" s="41"/>
      <c r="Y924" s="41"/>
      <c r="Z924" s="41"/>
    </row>
    <row r="925">
      <c r="A925" s="41"/>
      <c r="B925" s="41"/>
      <c r="C925" s="41"/>
      <c r="D925" s="41"/>
      <c r="E925" s="41"/>
      <c r="F925" s="41"/>
      <c r="G925" s="41"/>
      <c r="H925" s="41"/>
      <c r="I925" s="41"/>
      <c r="J925" s="41"/>
      <c r="K925" s="41"/>
      <c r="L925" s="41"/>
      <c r="M925" s="41"/>
      <c r="N925" s="41"/>
      <c r="O925" s="41"/>
      <c r="P925" s="41"/>
      <c r="Q925" s="41"/>
      <c r="R925" s="41"/>
      <c r="S925" s="41"/>
      <c r="T925" s="41"/>
      <c r="U925" s="41"/>
      <c r="V925" s="41"/>
      <c r="W925" s="41"/>
      <c r="X925" s="41"/>
      <c r="Y925" s="41"/>
      <c r="Z925" s="41"/>
    </row>
    <row r="926">
      <c r="A926" s="41"/>
      <c r="B926" s="41"/>
      <c r="C926" s="41"/>
      <c r="D926" s="41"/>
      <c r="E926" s="41"/>
      <c r="F926" s="41"/>
      <c r="G926" s="41"/>
      <c r="H926" s="41"/>
      <c r="I926" s="41"/>
      <c r="J926" s="41"/>
      <c r="K926" s="41"/>
      <c r="L926" s="41"/>
      <c r="M926" s="41"/>
      <c r="N926" s="41"/>
      <c r="O926" s="41"/>
      <c r="P926" s="41"/>
      <c r="Q926" s="41"/>
      <c r="R926" s="41"/>
      <c r="S926" s="41"/>
      <c r="T926" s="41"/>
      <c r="U926" s="41"/>
      <c r="V926" s="41"/>
      <c r="W926" s="41"/>
      <c r="X926" s="41"/>
      <c r="Y926" s="41"/>
      <c r="Z926" s="41"/>
    </row>
    <row r="927">
      <c r="A927" s="41"/>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row>
    <row r="928">
      <c r="A928" s="41"/>
      <c r="B928" s="41"/>
      <c r="C928" s="41"/>
      <c r="D928" s="41"/>
      <c r="E928" s="41"/>
      <c r="F928" s="41"/>
      <c r="G928" s="41"/>
      <c r="H928" s="41"/>
      <c r="I928" s="41"/>
      <c r="J928" s="41"/>
      <c r="K928" s="41"/>
      <c r="L928" s="41"/>
      <c r="M928" s="41"/>
      <c r="N928" s="41"/>
      <c r="O928" s="41"/>
      <c r="P928" s="41"/>
      <c r="Q928" s="41"/>
      <c r="R928" s="41"/>
      <c r="S928" s="41"/>
      <c r="T928" s="41"/>
      <c r="U928" s="41"/>
      <c r="V928" s="41"/>
      <c r="W928" s="41"/>
      <c r="X928" s="41"/>
      <c r="Y928" s="41"/>
      <c r="Z928" s="41"/>
    </row>
    <row r="929">
      <c r="A929" s="41"/>
      <c r="B929" s="41"/>
      <c r="C929" s="41"/>
      <c r="D929" s="41"/>
      <c r="E929" s="41"/>
      <c r="F929" s="41"/>
      <c r="G929" s="41"/>
      <c r="H929" s="41"/>
      <c r="I929" s="41"/>
      <c r="J929" s="41"/>
      <c r="K929" s="41"/>
      <c r="L929" s="41"/>
      <c r="M929" s="41"/>
      <c r="N929" s="41"/>
      <c r="O929" s="41"/>
      <c r="P929" s="41"/>
      <c r="Q929" s="41"/>
      <c r="R929" s="41"/>
      <c r="S929" s="41"/>
      <c r="T929" s="41"/>
      <c r="U929" s="41"/>
      <c r="V929" s="41"/>
      <c r="W929" s="41"/>
      <c r="X929" s="41"/>
      <c r="Y929" s="41"/>
      <c r="Z929" s="41"/>
    </row>
    <row r="930">
      <c r="A930" s="41"/>
      <c r="B930" s="41"/>
      <c r="C930" s="41"/>
      <c r="D930" s="41"/>
      <c r="E930" s="41"/>
      <c r="F930" s="41"/>
      <c r="G930" s="41"/>
      <c r="H930" s="41"/>
      <c r="I930" s="41"/>
      <c r="J930" s="41"/>
      <c r="K930" s="41"/>
      <c r="L930" s="41"/>
      <c r="M930" s="41"/>
      <c r="N930" s="41"/>
      <c r="O930" s="41"/>
      <c r="P930" s="41"/>
      <c r="Q930" s="41"/>
      <c r="R930" s="41"/>
      <c r="S930" s="41"/>
      <c r="T930" s="41"/>
      <c r="U930" s="41"/>
      <c r="V930" s="41"/>
      <c r="W930" s="41"/>
      <c r="X930" s="41"/>
      <c r="Y930" s="41"/>
      <c r="Z930" s="41"/>
    </row>
    <row r="931">
      <c r="A931" s="41"/>
      <c r="B931" s="41"/>
      <c r="C931" s="41"/>
      <c r="D931" s="41"/>
      <c r="E931" s="41"/>
      <c r="F931" s="41"/>
      <c r="G931" s="41"/>
      <c r="H931" s="41"/>
      <c r="I931" s="41"/>
      <c r="J931" s="41"/>
      <c r="K931" s="41"/>
      <c r="L931" s="41"/>
      <c r="M931" s="41"/>
      <c r="N931" s="41"/>
      <c r="O931" s="41"/>
      <c r="P931" s="41"/>
      <c r="Q931" s="41"/>
      <c r="R931" s="41"/>
      <c r="S931" s="41"/>
      <c r="T931" s="41"/>
      <c r="U931" s="41"/>
      <c r="V931" s="41"/>
      <c r="W931" s="41"/>
      <c r="X931" s="41"/>
      <c r="Y931" s="41"/>
      <c r="Z931" s="41"/>
    </row>
    <row r="932">
      <c r="A932" s="41"/>
      <c r="B932" s="41"/>
      <c r="C932" s="41"/>
      <c r="D932" s="41"/>
      <c r="E932" s="41"/>
      <c r="F932" s="41"/>
      <c r="G932" s="41"/>
      <c r="H932" s="41"/>
      <c r="I932" s="41"/>
      <c r="J932" s="41"/>
      <c r="K932" s="41"/>
      <c r="L932" s="41"/>
      <c r="M932" s="41"/>
      <c r="N932" s="41"/>
      <c r="O932" s="41"/>
      <c r="P932" s="41"/>
      <c r="Q932" s="41"/>
      <c r="R932" s="41"/>
      <c r="S932" s="41"/>
      <c r="T932" s="41"/>
      <c r="U932" s="41"/>
      <c r="V932" s="41"/>
      <c r="W932" s="41"/>
      <c r="X932" s="41"/>
      <c r="Y932" s="41"/>
      <c r="Z932" s="41"/>
    </row>
    <row r="933">
      <c r="A933" s="41"/>
      <c r="B933" s="41"/>
      <c r="C933" s="41"/>
      <c r="D933" s="41"/>
      <c r="E933" s="41"/>
      <c r="F933" s="41"/>
      <c r="G933" s="41"/>
      <c r="H933" s="41"/>
      <c r="I933" s="41"/>
      <c r="J933" s="41"/>
      <c r="K933" s="41"/>
      <c r="L933" s="41"/>
      <c r="M933" s="41"/>
      <c r="N933" s="41"/>
      <c r="O933" s="41"/>
      <c r="P933" s="41"/>
      <c r="Q933" s="41"/>
      <c r="R933" s="41"/>
      <c r="S933" s="41"/>
      <c r="T933" s="41"/>
      <c r="U933" s="41"/>
      <c r="V933" s="41"/>
      <c r="W933" s="41"/>
      <c r="X933" s="41"/>
      <c r="Y933" s="41"/>
      <c r="Z933" s="41"/>
    </row>
    <row r="934">
      <c r="A934" s="41"/>
      <c r="B934" s="41"/>
      <c r="C934" s="41"/>
      <c r="D934" s="41"/>
      <c r="E934" s="41"/>
      <c r="F934" s="41"/>
      <c r="G934" s="41"/>
      <c r="H934" s="41"/>
      <c r="I934" s="41"/>
      <c r="J934" s="41"/>
      <c r="K934" s="41"/>
      <c r="L934" s="41"/>
      <c r="M934" s="41"/>
      <c r="N934" s="41"/>
      <c r="O934" s="41"/>
      <c r="P934" s="41"/>
      <c r="Q934" s="41"/>
      <c r="R934" s="41"/>
      <c r="S934" s="41"/>
      <c r="T934" s="41"/>
      <c r="U934" s="41"/>
      <c r="V934" s="41"/>
      <c r="W934" s="41"/>
      <c r="X934" s="41"/>
      <c r="Y934" s="41"/>
      <c r="Z934" s="41"/>
    </row>
    <row r="935">
      <c r="A935" s="41"/>
      <c r="B935" s="41"/>
      <c r="C935" s="41"/>
      <c r="D935" s="41"/>
      <c r="E935" s="41"/>
      <c r="F935" s="41"/>
      <c r="G935" s="41"/>
      <c r="H935" s="41"/>
      <c r="I935" s="41"/>
      <c r="J935" s="41"/>
      <c r="K935" s="41"/>
      <c r="L935" s="41"/>
      <c r="M935" s="41"/>
      <c r="N935" s="41"/>
      <c r="O935" s="41"/>
      <c r="P935" s="41"/>
      <c r="Q935" s="41"/>
      <c r="R935" s="41"/>
      <c r="S935" s="41"/>
      <c r="T935" s="41"/>
      <c r="U935" s="41"/>
      <c r="V935" s="41"/>
      <c r="W935" s="41"/>
      <c r="X935" s="41"/>
      <c r="Y935" s="41"/>
      <c r="Z935" s="41"/>
    </row>
    <row r="936">
      <c r="A936" s="41"/>
      <c r="B936" s="41"/>
      <c r="C936" s="41"/>
      <c r="D936" s="41"/>
      <c r="E936" s="41"/>
      <c r="F936" s="41"/>
      <c r="G936" s="41"/>
      <c r="H936" s="41"/>
      <c r="I936" s="41"/>
      <c r="J936" s="41"/>
      <c r="K936" s="41"/>
      <c r="L936" s="41"/>
      <c r="M936" s="41"/>
      <c r="N936" s="41"/>
      <c r="O936" s="41"/>
      <c r="P936" s="41"/>
      <c r="Q936" s="41"/>
      <c r="R936" s="41"/>
      <c r="S936" s="41"/>
      <c r="T936" s="41"/>
      <c r="U936" s="41"/>
      <c r="V936" s="41"/>
      <c r="W936" s="41"/>
      <c r="X936" s="41"/>
      <c r="Y936" s="41"/>
      <c r="Z936" s="41"/>
    </row>
    <row r="937">
      <c r="A937" s="41"/>
      <c r="B937" s="41"/>
      <c r="C937" s="41"/>
      <c r="D937" s="41"/>
      <c r="E937" s="41"/>
      <c r="F937" s="41"/>
      <c r="G937" s="41"/>
      <c r="H937" s="41"/>
      <c r="I937" s="41"/>
      <c r="J937" s="41"/>
      <c r="K937" s="41"/>
      <c r="L937" s="41"/>
      <c r="M937" s="41"/>
      <c r="N937" s="41"/>
      <c r="O937" s="41"/>
      <c r="P937" s="41"/>
      <c r="Q937" s="41"/>
      <c r="R937" s="41"/>
      <c r="S937" s="41"/>
      <c r="T937" s="41"/>
      <c r="U937" s="41"/>
      <c r="V937" s="41"/>
      <c r="W937" s="41"/>
      <c r="X937" s="41"/>
      <c r="Y937" s="41"/>
      <c r="Z937" s="41"/>
    </row>
    <row r="938">
      <c r="A938" s="41"/>
      <c r="B938" s="41"/>
      <c r="C938" s="41"/>
      <c r="D938" s="41"/>
      <c r="E938" s="41"/>
      <c r="F938" s="41"/>
      <c r="G938" s="41"/>
      <c r="H938" s="41"/>
      <c r="I938" s="41"/>
      <c r="J938" s="41"/>
      <c r="K938" s="41"/>
      <c r="L938" s="41"/>
      <c r="M938" s="41"/>
      <c r="N938" s="41"/>
      <c r="O938" s="41"/>
      <c r="P938" s="41"/>
      <c r="Q938" s="41"/>
      <c r="R938" s="41"/>
      <c r="S938" s="41"/>
      <c r="T938" s="41"/>
      <c r="U938" s="41"/>
      <c r="V938" s="41"/>
      <c r="W938" s="41"/>
      <c r="X938" s="41"/>
      <c r="Y938" s="41"/>
      <c r="Z938" s="41"/>
    </row>
    <row r="939">
      <c r="A939" s="41"/>
      <c r="B939" s="41"/>
      <c r="C939" s="41"/>
      <c r="D939" s="41"/>
      <c r="E939" s="41"/>
      <c r="F939" s="41"/>
      <c r="G939" s="41"/>
      <c r="H939" s="41"/>
      <c r="I939" s="41"/>
      <c r="J939" s="41"/>
      <c r="K939" s="41"/>
      <c r="L939" s="41"/>
      <c r="M939" s="41"/>
      <c r="N939" s="41"/>
      <c r="O939" s="41"/>
      <c r="P939" s="41"/>
      <c r="Q939" s="41"/>
      <c r="R939" s="41"/>
      <c r="S939" s="41"/>
      <c r="T939" s="41"/>
      <c r="U939" s="41"/>
      <c r="V939" s="41"/>
      <c r="W939" s="41"/>
      <c r="X939" s="41"/>
      <c r="Y939" s="41"/>
      <c r="Z939" s="41"/>
    </row>
    <row r="940">
      <c r="A940" s="41"/>
      <c r="B940" s="41"/>
      <c r="C940" s="41"/>
      <c r="D940" s="41"/>
      <c r="E940" s="41"/>
      <c r="F940" s="41"/>
      <c r="G940" s="41"/>
      <c r="H940" s="41"/>
      <c r="I940" s="41"/>
      <c r="J940" s="41"/>
      <c r="K940" s="41"/>
      <c r="L940" s="41"/>
      <c r="M940" s="41"/>
      <c r="N940" s="41"/>
      <c r="O940" s="41"/>
      <c r="P940" s="41"/>
      <c r="Q940" s="41"/>
      <c r="R940" s="41"/>
      <c r="S940" s="41"/>
      <c r="T940" s="41"/>
      <c r="U940" s="41"/>
      <c r="V940" s="41"/>
      <c r="W940" s="41"/>
      <c r="X940" s="41"/>
      <c r="Y940" s="41"/>
      <c r="Z940" s="41"/>
    </row>
    <row r="941">
      <c r="A941" s="41"/>
      <c r="B941" s="41"/>
      <c r="C941" s="41"/>
      <c r="D941" s="41"/>
      <c r="E941" s="41"/>
      <c r="F941" s="41"/>
      <c r="G941" s="41"/>
      <c r="H941" s="41"/>
      <c r="I941" s="41"/>
      <c r="J941" s="41"/>
      <c r="K941" s="41"/>
      <c r="L941" s="41"/>
      <c r="M941" s="41"/>
      <c r="N941" s="41"/>
      <c r="O941" s="41"/>
      <c r="P941" s="41"/>
      <c r="Q941" s="41"/>
      <c r="R941" s="41"/>
      <c r="S941" s="41"/>
      <c r="T941" s="41"/>
      <c r="U941" s="41"/>
      <c r="V941" s="41"/>
      <c r="W941" s="41"/>
      <c r="X941" s="41"/>
      <c r="Y941" s="41"/>
      <c r="Z941" s="41"/>
    </row>
    <row r="942">
      <c r="A942" s="41"/>
      <c r="B942" s="41"/>
      <c r="C942" s="41"/>
      <c r="D942" s="41"/>
      <c r="E942" s="41"/>
      <c r="F942" s="41"/>
      <c r="G942" s="41"/>
      <c r="H942" s="41"/>
      <c r="I942" s="41"/>
      <c r="J942" s="41"/>
      <c r="K942" s="41"/>
      <c r="L942" s="41"/>
      <c r="M942" s="41"/>
      <c r="N942" s="41"/>
      <c r="O942" s="41"/>
      <c r="P942" s="41"/>
      <c r="Q942" s="41"/>
      <c r="R942" s="41"/>
      <c r="S942" s="41"/>
      <c r="T942" s="41"/>
      <c r="U942" s="41"/>
      <c r="V942" s="41"/>
      <c r="W942" s="41"/>
      <c r="X942" s="41"/>
      <c r="Y942" s="41"/>
      <c r="Z942" s="41"/>
    </row>
    <row r="943">
      <c r="A943" s="41"/>
      <c r="B943" s="41"/>
      <c r="C943" s="41"/>
      <c r="D943" s="41"/>
      <c r="E943" s="41"/>
      <c r="F943" s="41"/>
      <c r="G943" s="41"/>
      <c r="H943" s="41"/>
      <c r="I943" s="41"/>
      <c r="J943" s="41"/>
      <c r="K943" s="41"/>
      <c r="L943" s="41"/>
      <c r="M943" s="41"/>
      <c r="N943" s="41"/>
      <c r="O943" s="41"/>
      <c r="P943" s="41"/>
      <c r="Q943" s="41"/>
      <c r="R943" s="41"/>
      <c r="S943" s="41"/>
      <c r="T943" s="41"/>
      <c r="U943" s="41"/>
      <c r="V943" s="41"/>
      <c r="W943" s="41"/>
      <c r="X943" s="41"/>
      <c r="Y943" s="41"/>
      <c r="Z943" s="41"/>
    </row>
    <row r="944">
      <c r="A944" s="41"/>
      <c r="B944" s="41"/>
      <c r="C944" s="41"/>
      <c r="D944" s="41"/>
      <c r="E944" s="41"/>
      <c r="F944" s="41"/>
      <c r="G944" s="41"/>
      <c r="H944" s="41"/>
      <c r="I944" s="41"/>
      <c r="J944" s="41"/>
      <c r="K944" s="41"/>
      <c r="L944" s="41"/>
      <c r="M944" s="41"/>
      <c r="N944" s="41"/>
      <c r="O944" s="41"/>
      <c r="P944" s="41"/>
      <c r="Q944" s="41"/>
      <c r="R944" s="41"/>
      <c r="S944" s="41"/>
      <c r="T944" s="41"/>
      <c r="U944" s="41"/>
      <c r="V944" s="41"/>
      <c r="W944" s="41"/>
      <c r="X944" s="41"/>
      <c r="Y944" s="41"/>
      <c r="Z944" s="41"/>
    </row>
    <row r="945">
      <c r="A945" s="41"/>
      <c r="B945" s="41"/>
      <c r="C945" s="41"/>
      <c r="D945" s="41"/>
      <c r="E945" s="41"/>
      <c r="F945" s="41"/>
      <c r="G945" s="41"/>
      <c r="H945" s="41"/>
      <c r="I945" s="41"/>
      <c r="J945" s="41"/>
      <c r="K945" s="41"/>
      <c r="L945" s="41"/>
      <c r="M945" s="41"/>
      <c r="N945" s="41"/>
      <c r="O945" s="41"/>
      <c r="P945" s="41"/>
      <c r="Q945" s="41"/>
      <c r="R945" s="41"/>
      <c r="S945" s="41"/>
      <c r="T945" s="41"/>
      <c r="U945" s="41"/>
      <c r="V945" s="41"/>
      <c r="W945" s="41"/>
      <c r="X945" s="41"/>
      <c r="Y945" s="41"/>
      <c r="Z945" s="41"/>
    </row>
    <row r="946">
      <c r="A946" s="41"/>
      <c r="B946" s="41"/>
      <c r="C946" s="41"/>
      <c r="D946" s="41"/>
      <c r="E946" s="41"/>
      <c r="F946" s="41"/>
      <c r="G946" s="41"/>
      <c r="H946" s="41"/>
      <c r="I946" s="41"/>
      <c r="J946" s="41"/>
      <c r="K946" s="41"/>
      <c r="L946" s="41"/>
      <c r="M946" s="41"/>
      <c r="N946" s="41"/>
      <c r="O946" s="41"/>
      <c r="P946" s="41"/>
      <c r="Q946" s="41"/>
      <c r="R946" s="41"/>
      <c r="S946" s="41"/>
      <c r="T946" s="41"/>
      <c r="U946" s="41"/>
      <c r="V946" s="41"/>
      <c r="W946" s="41"/>
      <c r="X946" s="41"/>
      <c r="Y946" s="41"/>
      <c r="Z946" s="41"/>
    </row>
    <row r="947">
      <c r="A947" s="41"/>
      <c r="B947" s="41"/>
      <c r="C947" s="41"/>
      <c r="D947" s="41"/>
      <c r="E947" s="41"/>
      <c r="F947" s="41"/>
      <c r="G947" s="41"/>
      <c r="H947" s="41"/>
      <c r="I947" s="41"/>
      <c r="J947" s="41"/>
      <c r="K947" s="41"/>
      <c r="L947" s="41"/>
      <c r="M947" s="41"/>
      <c r="N947" s="41"/>
      <c r="O947" s="41"/>
      <c r="P947" s="41"/>
      <c r="Q947" s="41"/>
      <c r="R947" s="41"/>
      <c r="S947" s="41"/>
      <c r="T947" s="41"/>
      <c r="U947" s="41"/>
      <c r="V947" s="41"/>
      <c r="W947" s="41"/>
      <c r="X947" s="41"/>
      <c r="Y947" s="41"/>
      <c r="Z947" s="41"/>
    </row>
    <row r="948">
      <c r="A948" s="41"/>
      <c r="B948" s="41"/>
      <c r="C948" s="41"/>
      <c r="D948" s="41"/>
      <c r="E948" s="41"/>
      <c r="F948" s="41"/>
      <c r="G948" s="41"/>
      <c r="H948" s="41"/>
      <c r="I948" s="41"/>
      <c r="J948" s="41"/>
      <c r="K948" s="41"/>
      <c r="L948" s="41"/>
      <c r="M948" s="41"/>
      <c r="N948" s="41"/>
      <c r="O948" s="41"/>
      <c r="P948" s="41"/>
      <c r="Q948" s="41"/>
      <c r="R948" s="41"/>
      <c r="S948" s="41"/>
      <c r="T948" s="41"/>
      <c r="U948" s="41"/>
      <c r="V948" s="41"/>
      <c r="W948" s="41"/>
      <c r="X948" s="41"/>
      <c r="Y948" s="41"/>
      <c r="Z948" s="41"/>
    </row>
    <row r="949">
      <c r="A949" s="41"/>
      <c r="B949" s="41"/>
      <c r="C949" s="41"/>
      <c r="D949" s="41"/>
      <c r="E949" s="41"/>
      <c r="F949" s="41"/>
      <c r="G949" s="41"/>
      <c r="H949" s="41"/>
      <c r="I949" s="41"/>
      <c r="J949" s="41"/>
      <c r="K949" s="41"/>
      <c r="L949" s="41"/>
      <c r="M949" s="41"/>
      <c r="N949" s="41"/>
      <c r="O949" s="41"/>
      <c r="P949" s="41"/>
      <c r="Q949" s="41"/>
      <c r="R949" s="41"/>
      <c r="S949" s="41"/>
      <c r="T949" s="41"/>
      <c r="U949" s="41"/>
      <c r="V949" s="41"/>
      <c r="W949" s="41"/>
      <c r="X949" s="41"/>
      <c r="Y949" s="41"/>
      <c r="Z949" s="41"/>
    </row>
    <row r="950">
      <c r="A950" s="41"/>
      <c r="B950" s="41"/>
      <c r="C950" s="41"/>
      <c r="D950" s="41"/>
      <c r="E950" s="41"/>
      <c r="F950" s="41"/>
      <c r="G950" s="41"/>
      <c r="H950" s="41"/>
      <c r="I950" s="41"/>
      <c r="J950" s="41"/>
      <c r="K950" s="41"/>
      <c r="L950" s="41"/>
      <c r="M950" s="41"/>
      <c r="N950" s="41"/>
      <c r="O950" s="41"/>
      <c r="P950" s="41"/>
      <c r="Q950" s="41"/>
      <c r="R950" s="41"/>
      <c r="S950" s="41"/>
      <c r="T950" s="41"/>
      <c r="U950" s="41"/>
      <c r="V950" s="41"/>
      <c r="W950" s="41"/>
      <c r="X950" s="41"/>
      <c r="Y950" s="41"/>
      <c r="Z950" s="41"/>
    </row>
    <row r="951">
      <c r="A951" s="41"/>
      <c r="B951" s="41"/>
      <c r="C951" s="41"/>
      <c r="D951" s="41"/>
      <c r="E951" s="41"/>
      <c r="F951" s="41"/>
      <c r="G951" s="41"/>
      <c r="H951" s="41"/>
      <c r="I951" s="41"/>
      <c r="J951" s="41"/>
      <c r="K951" s="41"/>
      <c r="L951" s="41"/>
      <c r="M951" s="41"/>
      <c r="N951" s="41"/>
      <c r="O951" s="41"/>
      <c r="P951" s="41"/>
      <c r="Q951" s="41"/>
      <c r="R951" s="41"/>
      <c r="S951" s="41"/>
      <c r="T951" s="41"/>
      <c r="U951" s="41"/>
      <c r="V951" s="41"/>
      <c r="W951" s="41"/>
      <c r="X951" s="41"/>
      <c r="Y951" s="41"/>
      <c r="Z951" s="41"/>
    </row>
    <row r="952">
      <c r="A952" s="41"/>
      <c r="B952" s="41"/>
      <c r="C952" s="41"/>
      <c r="D952" s="41"/>
      <c r="E952" s="41"/>
      <c r="F952" s="41"/>
      <c r="G952" s="41"/>
      <c r="H952" s="41"/>
      <c r="I952" s="41"/>
      <c r="J952" s="41"/>
      <c r="K952" s="41"/>
      <c r="L952" s="41"/>
      <c r="M952" s="41"/>
      <c r="N952" s="41"/>
      <c r="O952" s="41"/>
      <c r="P952" s="41"/>
      <c r="Q952" s="41"/>
      <c r="R952" s="41"/>
      <c r="S952" s="41"/>
      <c r="T952" s="41"/>
      <c r="U952" s="41"/>
      <c r="V952" s="41"/>
      <c r="W952" s="41"/>
      <c r="X952" s="41"/>
      <c r="Y952" s="41"/>
      <c r="Z952" s="41"/>
    </row>
    <row r="953">
      <c r="A953" s="41"/>
      <c r="B953" s="41"/>
      <c r="C953" s="41"/>
      <c r="D953" s="41"/>
      <c r="E953" s="41"/>
      <c r="F953" s="41"/>
      <c r="G953" s="41"/>
      <c r="H953" s="41"/>
      <c r="I953" s="41"/>
      <c r="J953" s="41"/>
      <c r="K953" s="41"/>
      <c r="L953" s="41"/>
      <c r="M953" s="41"/>
      <c r="N953" s="41"/>
      <c r="O953" s="41"/>
      <c r="P953" s="41"/>
      <c r="Q953" s="41"/>
      <c r="R953" s="41"/>
      <c r="S953" s="41"/>
      <c r="T953" s="41"/>
      <c r="U953" s="41"/>
      <c r="V953" s="41"/>
      <c r="W953" s="41"/>
      <c r="X953" s="41"/>
      <c r="Y953" s="41"/>
      <c r="Z953" s="41"/>
    </row>
    <row r="954">
      <c r="A954" s="41"/>
      <c r="B954" s="41"/>
      <c r="C954" s="41"/>
      <c r="D954" s="41"/>
      <c r="E954" s="41"/>
      <c r="F954" s="41"/>
      <c r="G954" s="41"/>
      <c r="H954" s="41"/>
      <c r="I954" s="41"/>
      <c r="J954" s="41"/>
      <c r="K954" s="41"/>
      <c r="L954" s="41"/>
      <c r="M954" s="41"/>
      <c r="N954" s="41"/>
      <c r="O954" s="41"/>
      <c r="P954" s="41"/>
      <c r="Q954" s="41"/>
      <c r="R954" s="41"/>
      <c r="S954" s="41"/>
      <c r="T954" s="41"/>
      <c r="U954" s="41"/>
      <c r="V954" s="41"/>
      <c r="W954" s="41"/>
      <c r="X954" s="41"/>
      <c r="Y954" s="41"/>
      <c r="Z954" s="41"/>
    </row>
    <row r="955">
      <c r="A955" s="41"/>
      <c r="B955" s="41"/>
      <c r="C955" s="41"/>
      <c r="D955" s="41"/>
      <c r="E955" s="41"/>
      <c r="F955" s="41"/>
      <c r="G955" s="41"/>
      <c r="H955" s="41"/>
      <c r="I955" s="41"/>
      <c r="J955" s="41"/>
      <c r="K955" s="41"/>
      <c r="L955" s="41"/>
      <c r="M955" s="41"/>
      <c r="N955" s="41"/>
      <c r="O955" s="41"/>
      <c r="P955" s="41"/>
      <c r="Q955" s="41"/>
      <c r="R955" s="41"/>
      <c r="S955" s="41"/>
      <c r="T955" s="41"/>
      <c r="U955" s="41"/>
      <c r="V955" s="41"/>
      <c r="W955" s="41"/>
      <c r="X955" s="41"/>
      <c r="Y955" s="41"/>
      <c r="Z955" s="41"/>
    </row>
    <row r="956">
      <c r="A956" s="41"/>
      <c r="B956" s="41"/>
      <c r="C956" s="41"/>
      <c r="D956" s="41"/>
      <c r="E956" s="41"/>
      <c r="F956" s="41"/>
      <c r="G956" s="41"/>
      <c r="H956" s="41"/>
      <c r="I956" s="41"/>
      <c r="J956" s="41"/>
      <c r="K956" s="41"/>
      <c r="L956" s="41"/>
      <c r="M956" s="41"/>
      <c r="N956" s="41"/>
      <c r="O956" s="41"/>
      <c r="P956" s="41"/>
      <c r="Q956" s="41"/>
      <c r="R956" s="41"/>
      <c r="S956" s="41"/>
      <c r="T956" s="41"/>
      <c r="U956" s="41"/>
      <c r="V956" s="41"/>
      <c r="W956" s="41"/>
      <c r="X956" s="41"/>
      <c r="Y956" s="41"/>
      <c r="Z956" s="41"/>
    </row>
    <row r="957">
      <c r="A957" s="41"/>
      <c r="B957" s="41"/>
      <c r="C957" s="41"/>
      <c r="D957" s="41"/>
      <c r="E957" s="41"/>
      <c r="F957" s="41"/>
      <c r="G957" s="41"/>
      <c r="H957" s="41"/>
      <c r="I957" s="41"/>
      <c r="J957" s="41"/>
      <c r="K957" s="41"/>
      <c r="L957" s="41"/>
      <c r="M957" s="41"/>
      <c r="N957" s="41"/>
      <c r="O957" s="41"/>
      <c r="P957" s="41"/>
      <c r="Q957" s="41"/>
      <c r="R957" s="41"/>
      <c r="S957" s="41"/>
      <c r="T957" s="41"/>
      <c r="U957" s="41"/>
      <c r="V957" s="41"/>
      <c r="W957" s="41"/>
      <c r="X957" s="41"/>
      <c r="Y957" s="41"/>
      <c r="Z957" s="41"/>
    </row>
    <row r="958">
      <c r="A958" s="41"/>
      <c r="B958" s="41"/>
      <c r="C958" s="41"/>
      <c r="D958" s="41"/>
      <c r="E958" s="41"/>
      <c r="F958" s="41"/>
      <c r="G958" s="41"/>
      <c r="H958" s="41"/>
      <c r="I958" s="41"/>
      <c r="J958" s="41"/>
      <c r="K958" s="41"/>
      <c r="L958" s="41"/>
      <c r="M958" s="41"/>
      <c r="N958" s="41"/>
      <c r="O958" s="41"/>
      <c r="P958" s="41"/>
      <c r="Q958" s="41"/>
      <c r="R958" s="41"/>
      <c r="S958" s="41"/>
      <c r="T958" s="41"/>
      <c r="U958" s="41"/>
      <c r="V958" s="41"/>
      <c r="W958" s="41"/>
      <c r="X958" s="41"/>
      <c r="Y958" s="41"/>
      <c r="Z958" s="41"/>
    </row>
    <row r="959">
      <c r="A959" s="41"/>
      <c r="B959" s="41"/>
      <c r="C959" s="41"/>
      <c r="D959" s="41"/>
      <c r="E959" s="41"/>
      <c r="F959" s="41"/>
      <c r="G959" s="41"/>
      <c r="H959" s="41"/>
      <c r="I959" s="41"/>
      <c r="J959" s="41"/>
      <c r="K959" s="41"/>
      <c r="L959" s="41"/>
      <c r="M959" s="41"/>
      <c r="N959" s="41"/>
      <c r="O959" s="41"/>
      <c r="P959" s="41"/>
      <c r="Q959" s="41"/>
      <c r="R959" s="41"/>
      <c r="S959" s="41"/>
      <c r="T959" s="41"/>
      <c r="U959" s="41"/>
      <c r="V959" s="41"/>
      <c r="W959" s="41"/>
      <c r="X959" s="41"/>
      <c r="Y959" s="41"/>
      <c r="Z959" s="41"/>
    </row>
    <row r="960">
      <c r="A960" s="41"/>
      <c r="B960" s="41"/>
      <c r="C960" s="41"/>
      <c r="D960" s="41"/>
      <c r="E960" s="41"/>
      <c r="F960" s="41"/>
      <c r="G960" s="41"/>
      <c r="H960" s="41"/>
      <c r="I960" s="41"/>
      <c r="J960" s="41"/>
      <c r="K960" s="41"/>
      <c r="L960" s="41"/>
      <c r="M960" s="41"/>
      <c r="N960" s="41"/>
      <c r="O960" s="41"/>
      <c r="P960" s="41"/>
      <c r="Q960" s="41"/>
      <c r="R960" s="41"/>
      <c r="S960" s="41"/>
      <c r="T960" s="41"/>
      <c r="U960" s="41"/>
      <c r="V960" s="41"/>
      <c r="W960" s="41"/>
      <c r="X960" s="41"/>
      <c r="Y960" s="41"/>
      <c r="Z960" s="41"/>
    </row>
    <row r="961">
      <c r="A961" s="41"/>
      <c r="B961" s="41"/>
      <c r="C961" s="41"/>
      <c r="D961" s="41"/>
      <c r="E961" s="41"/>
      <c r="F961" s="41"/>
      <c r="G961" s="41"/>
      <c r="H961" s="41"/>
      <c r="I961" s="41"/>
      <c r="J961" s="41"/>
      <c r="K961" s="41"/>
      <c r="L961" s="41"/>
      <c r="M961" s="41"/>
      <c r="N961" s="41"/>
      <c r="O961" s="41"/>
      <c r="P961" s="41"/>
      <c r="Q961" s="41"/>
      <c r="R961" s="41"/>
      <c r="S961" s="41"/>
      <c r="T961" s="41"/>
      <c r="U961" s="41"/>
      <c r="V961" s="41"/>
      <c r="W961" s="41"/>
      <c r="X961" s="41"/>
      <c r="Y961" s="41"/>
      <c r="Z961" s="41"/>
    </row>
    <row r="962">
      <c r="A962" s="41"/>
      <c r="B962" s="41"/>
      <c r="C962" s="41"/>
      <c r="D962" s="41"/>
      <c r="E962" s="41"/>
      <c r="F962" s="41"/>
      <c r="G962" s="41"/>
      <c r="H962" s="41"/>
      <c r="I962" s="41"/>
      <c r="J962" s="41"/>
      <c r="K962" s="41"/>
      <c r="L962" s="41"/>
      <c r="M962" s="41"/>
      <c r="N962" s="41"/>
      <c r="O962" s="41"/>
      <c r="P962" s="41"/>
      <c r="Q962" s="41"/>
      <c r="R962" s="41"/>
      <c r="S962" s="41"/>
      <c r="T962" s="41"/>
      <c r="U962" s="41"/>
      <c r="V962" s="41"/>
      <c r="W962" s="41"/>
      <c r="X962" s="41"/>
      <c r="Y962" s="41"/>
      <c r="Z962" s="41"/>
    </row>
    <row r="963">
      <c r="A963" s="41"/>
      <c r="B963" s="41"/>
      <c r="C963" s="41"/>
      <c r="D963" s="41"/>
      <c r="E963" s="41"/>
      <c r="F963" s="41"/>
      <c r="G963" s="41"/>
      <c r="H963" s="41"/>
      <c r="I963" s="41"/>
      <c r="J963" s="41"/>
      <c r="K963" s="41"/>
      <c r="L963" s="41"/>
      <c r="M963" s="41"/>
      <c r="N963" s="41"/>
      <c r="O963" s="41"/>
      <c r="P963" s="41"/>
      <c r="Q963" s="41"/>
      <c r="R963" s="41"/>
      <c r="S963" s="41"/>
      <c r="T963" s="41"/>
      <c r="U963" s="41"/>
      <c r="V963" s="41"/>
      <c r="W963" s="41"/>
      <c r="X963" s="41"/>
      <c r="Y963" s="41"/>
      <c r="Z963" s="41"/>
    </row>
    <row r="964">
      <c r="A964" s="41"/>
      <c r="B964" s="41"/>
      <c r="C964" s="41"/>
      <c r="D964" s="41"/>
      <c r="E964" s="41"/>
      <c r="F964" s="41"/>
      <c r="G964" s="41"/>
      <c r="H964" s="41"/>
      <c r="I964" s="41"/>
      <c r="J964" s="41"/>
      <c r="K964" s="41"/>
      <c r="L964" s="41"/>
      <c r="M964" s="41"/>
      <c r="N964" s="41"/>
      <c r="O964" s="41"/>
      <c r="P964" s="41"/>
      <c r="Q964" s="41"/>
      <c r="R964" s="41"/>
      <c r="S964" s="41"/>
      <c r="T964" s="41"/>
      <c r="U964" s="41"/>
      <c r="V964" s="41"/>
      <c r="W964" s="41"/>
      <c r="X964" s="41"/>
      <c r="Y964" s="41"/>
      <c r="Z964" s="41"/>
    </row>
    <row r="965">
      <c r="A965" s="41"/>
      <c r="B965" s="41"/>
      <c r="C965" s="41"/>
      <c r="D965" s="41"/>
      <c r="E965" s="41"/>
      <c r="F965" s="41"/>
      <c r="G965" s="41"/>
      <c r="H965" s="41"/>
      <c r="I965" s="41"/>
      <c r="J965" s="41"/>
      <c r="K965" s="41"/>
      <c r="L965" s="41"/>
      <c r="M965" s="41"/>
      <c r="N965" s="41"/>
      <c r="O965" s="41"/>
      <c r="P965" s="41"/>
      <c r="Q965" s="41"/>
      <c r="R965" s="41"/>
      <c r="S965" s="41"/>
      <c r="T965" s="41"/>
      <c r="U965" s="41"/>
      <c r="V965" s="41"/>
      <c r="W965" s="41"/>
      <c r="X965" s="41"/>
      <c r="Y965" s="41"/>
      <c r="Z965" s="41"/>
    </row>
    <row r="966">
      <c r="A966" s="41"/>
      <c r="B966" s="41"/>
      <c r="C966" s="41"/>
      <c r="D966" s="41"/>
      <c r="E966" s="41"/>
      <c r="F966" s="41"/>
      <c r="G966" s="41"/>
      <c r="H966" s="41"/>
      <c r="I966" s="41"/>
      <c r="J966" s="41"/>
      <c r="K966" s="41"/>
      <c r="L966" s="41"/>
      <c r="M966" s="41"/>
      <c r="N966" s="41"/>
      <c r="O966" s="41"/>
      <c r="P966" s="41"/>
      <c r="Q966" s="41"/>
      <c r="R966" s="41"/>
      <c r="S966" s="41"/>
      <c r="T966" s="41"/>
      <c r="U966" s="41"/>
      <c r="V966" s="41"/>
      <c r="W966" s="41"/>
      <c r="X966" s="41"/>
      <c r="Y966" s="41"/>
      <c r="Z966" s="41"/>
    </row>
    <row r="967">
      <c r="A967" s="41"/>
      <c r="B967" s="41"/>
      <c r="C967" s="41"/>
      <c r="D967" s="41"/>
      <c r="E967" s="41"/>
      <c r="F967" s="41"/>
      <c r="G967" s="41"/>
      <c r="H967" s="41"/>
      <c r="I967" s="41"/>
      <c r="J967" s="41"/>
      <c r="K967" s="41"/>
      <c r="L967" s="41"/>
      <c r="M967" s="41"/>
      <c r="N967" s="41"/>
      <c r="O967" s="41"/>
      <c r="P967" s="41"/>
      <c r="Q967" s="41"/>
      <c r="R967" s="41"/>
      <c r="S967" s="41"/>
      <c r="T967" s="41"/>
      <c r="U967" s="41"/>
      <c r="V967" s="41"/>
      <c r="W967" s="41"/>
      <c r="X967" s="41"/>
      <c r="Y967" s="41"/>
      <c r="Z967" s="41"/>
    </row>
    <row r="968">
      <c r="A968" s="41"/>
      <c r="B968" s="41"/>
      <c r="C968" s="41"/>
      <c r="D968" s="41"/>
      <c r="E968" s="41"/>
      <c r="F968" s="41"/>
      <c r="G968" s="41"/>
      <c r="H968" s="41"/>
      <c r="I968" s="41"/>
      <c r="J968" s="41"/>
      <c r="K968" s="41"/>
      <c r="L968" s="41"/>
      <c r="M968" s="41"/>
      <c r="N968" s="41"/>
      <c r="O968" s="41"/>
      <c r="P968" s="41"/>
      <c r="Q968" s="41"/>
      <c r="R968" s="41"/>
      <c r="S968" s="41"/>
      <c r="T968" s="41"/>
      <c r="U968" s="41"/>
      <c r="V968" s="41"/>
      <c r="W968" s="41"/>
      <c r="X968" s="41"/>
      <c r="Y968" s="41"/>
      <c r="Z968" s="41"/>
    </row>
    <row r="969">
      <c r="A969" s="41"/>
      <c r="B969" s="41"/>
      <c r="C969" s="41"/>
      <c r="D969" s="41"/>
      <c r="E969" s="41"/>
      <c r="F969" s="41"/>
      <c r="G969" s="41"/>
      <c r="H969" s="41"/>
      <c r="I969" s="41"/>
      <c r="J969" s="41"/>
      <c r="K969" s="41"/>
      <c r="L969" s="41"/>
      <c r="M969" s="41"/>
      <c r="N969" s="41"/>
      <c r="O969" s="41"/>
      <c r="P969" s="41"/>
      <c r="Q969" s="41"/>
      <c r="R969" s="41"/>
      <c r="S969" s="41"/>
      <c r="T969" s="41"/>
      <c r="U969" s="41"/>
      <c r="V969" s="41"/>
      <c r="W969" s="41"/>
      <c r="X969" s="41"/>
      <c r="Y969" s="41"/>
      <c r="Z969" s="41"/>
    </row>
    <row r="970">
      <c r="A970" s="41"/>
      <c r="B970" s="41"/>
      <c r="C970" s="41"/>
      <c r="D970" s="41"/>
      <c r="E970" s="41"/>
      <c r="F970" s="41"/>
      <c r="G970" s="41"/>
      <c r="H970" s="41"/>
      <c r="I970" s="41"/>
      <c r="J970" s="41"/>
      <c r="K970" s="41"/>
      <c r="L970" s="41"/>
      <c r="M970" s="41"/>
      <c r="N970" s="41"/>
      <c r="O970" s="41"/>
      <c r="P970" s="41"/>
      <c r="Q970" s="41"/>
      <c r="R970" s="41"/>
      <c r="S970" s="41"/>
      <c r="T970" s="41"/>
      <c r="U970" s="41"/>
      <c r="V970" s="41"/>
      <c r="W970" s="41"/>
      <c r="X970" s="41"/>
      <c r="Y970" s="41"/>
      <c r="Z970" s="41"/>
    </row>
    <row r="971">
      <c r="A971" s="41"/>
      <c r="B971" s="41"/>
      <c r="C971" s="41"/>
      <c r="D971" s="41"/>
      <c r="E971" s="41"/>
      <c r="F971" s="41"/>
      <c r="G971" s="41"/>
      <c r="H971" s="41"/>
      <c r="I971" s="41"/>
      <c r="J971" s="41"/>
      <c r="K971" s="41"/>
      <c r="L971" s="41"/>
      <c r="M971" s="41"/>
      <c r="N971" s="41"/>
      <c r="O971" s="41"/>
      <c r="P971" s="41"/>
      <c r="Q971" s="41"/>
      <c r="R971" s="41"/>
      <c r="S971" s="41"/>
      <c r="T971" s="41"/>
      <c r="U971" s="41"/>
      <c r="V971" s="41"/>
      <c r="W971" s="41"/>
      <c r="X971" s="41"/>
      <c r="Y971" s="41"/>
      <c r="Z971" s="41"/>
    </row>
    <row r="972">
      <c r="A972" s="41"/>
      <c r="B972" s="41"/>
      <c r="C972" s="41"/>
      <c r="D972" s="41"/>
      <c r="E972" s="41"/>
      <c r="F972" s="41"/>
      <c r="G972" s="41"/>
      <c r="H972" s="41"/>
      <c r="I972" s="41"/>
      <c r="J972" s="41"/>
      <c r="K972" s="41"/>
      <c r="L972" s="41"/>
      <c r="M972" s="41"/>
      <c r="N972" s="41"/>
      <c r="O972" s="41"/>
      <c r="P972" s="41"/>
      <c r="Q972" s="41"/>
      <c r="R972" s="41"/>
      <c r="S972" s="41"/>
      <c r="T972" s="41"/>
      <c r="U972" s="41"/>
      <c r="V972" s="41"/>
      <c r="W972" s="41"/>
      <c r="X972" s="41"/>
      <c r="Y972" s="41"/>
      <c r="Z972" s="41"/>
    </row>
    <row r="973">
      <c r="A973" s="41"/>
      <c r="B973" s="41"/>
      <c r="C973" s="41"/>
      <c r="D973" s="41"/>
      <c r="E973" s="41"/>
      <c r="F973" s="41"/>
      <c r="G973" s="41"/>
      <c r="H973" s="41"/>
      <c r="I973" s="41"/>
      <c r="J973" s="41"/>
      <c r="K973" s="41"/>
      <c r="L973" s="41"/>
      <c r="M973" s="41"/>
      <c r="N973" s="41"/>
      <c r="O973" s="41"/>
      <c r="P973" s="41"/>
      <c r="Q973" s="41"/>
      <c r="R973" s="41"/>
      <c r="S973" s="41"/>
      <c r="T973" s="41"/>
      <c r="U973" s="41"/>
      <c r="V973" s="41"/>
      <c r="W973" s="41"/>
      <c r="X973" s="41"/>
      <c r="Y973" s="41"/>
      <c r="Z973" s="41"/>
    </row>
    <row r="974">
      <c r="A974" s="41"/>
      <c r="B974" s="41"/>
      <c r="C974" s="41"/>
      <c r="D974" s="41"/>
      <c r="E974" s="41"/>
      <c r="F974" s="41"/>
      <c r="G974" s="41"/>
      <c r="H974" s="41"/>
      <c r="I974" s="41"/>
      <c r="J974" s="41"/>
      <c r="K974" s="41"/>
      <c r="L974" s="41"/>
      <c r="M974" s="41"/>
      <c r="N974" s="41"/>
      <c r="O974" s="41"/>
      <c r="P974" s="41"/>
      <c r="Q974" s="41"/>
      <c r="R974" s="41"/>
      <c r="S974" s="41"/>
      <c r="T974" s="41"/>
      <c r="U974" s="41"/>
      <c r="V974" s="41"/>
      <c r="W974" s="41"/>
      <c r="X974" s="41"/>
      <c r="Y974" s="41"/>
      <c r="Z974" s="41"/>
    </row>
    <row r="975">
      <c r="A975" s="41"/>
      <c r="B975" s="41"/>
      <c r="C975" s="41"/>
      <c r="D975" s="41"/>
      <c r="E975" s="41"/>
      <c r="F975" s="41"/>
      <c r="G975" s="41"/>
      <c r="H975" s="41"/>
      <c r="I975" s="41"/>
      <c r="J975" s="41"/>
      <c r="K975" s="41"/>
      <c r="L975" s="41"/>
      <c r="M975" s="41"/>
      <c r="N975" s="41"/>
      <c r="O975" s="41"/>
      <c r="P975" s="41"/>
      <c r="Q975" s="41"/>
      <c r="R975" s="41"/>
      <c r="S975" s="41"/>
      <c r="T975" s="41"/>
      <c r="U975" s="41"/>
      <c r="V975" s="41"/>
      <c r="W975" s="41"/>
      <c r="X975" s="41"/>
      <c r="Y975" s="41"/>
      <c r="Z975" s="41"/>
    </row>
    <row r="976">
      <c r="A976" s="41"/>
      <c r="B976" s="41"/>
      <c r="C976" s="41"/>
      <c r="D976" s="41"/>
      <c r="E976" s="41"/>
      <c r="F976" s="41"/>
      <c r="G976" s="41"/>
      <c r="H976" s="41"/>
      <c r="I976" s="41"/>
      <c r="J976" s="41"/>
      <c r="K976" s="41"/>
      <c r="L976" s="41"/>
      <c r="M976" s="41"/>
      <c r="N976" s="41"/>
      <c r="O976" s="41"/>
      <c r="P976" s="41"/>
      <c r="Q976" s="41"/>
      <c r="R976" s="41"/>
      <c r="S976" s="41"/>
      <c r="T976" s="41"/>
      <c r="U976" s="41"/>
      <c r="V976" s="41"/>
      <c r="W976" s="41"/>
      <c r="X976" s="41"/>
      <c r="Y976" s="41"/>
      <c r="Z976" s="41"/>
    </row>
    <row r="977">
      <c r="A977" s="41"/>
      <c r="B977" s="41"/>
      <c r="C977" s="41"/>
      <c r="D977" s="41"/>
      <c r="E977" s="41"/>
      <c r="F977" s="41"/>
      <c r="G977" s="41"/>
      <c r="H977" s="41"/>
      <c r="I977" s="41"/>
      <c r="J977" s="41"/>
      <c r="K977" s="41"/>
      <c r="L977" s="41"/>
      <c r="M977" s="41"/>
      <c r="N977" s="41"/>
      <c r="O977" s="41"/>
      <c r="P977" s="41"/>
      <c r="Q977" s="41"/>
      <c r="R977" s="41"/>
      <c r="S977" s="41"/>
      <c r="T977" s="41"/>
      <c r="U977" s="41"/>
      <c r="V977" s="41"/>
      <c r="W977" s="41"/>
      <c r="X977" s="41"/>
      <c r="Y977" s="41"/>
      <c r="Z977" s="41"/>
    </row>
    <row r="978">
      <c r="A978" s="41"/>
      <c r="B978" s="41"/>
      <c r="C978" s="41"/>
      <c r="D978" s="41"/>
      <c r="E978" s="41"/>
      <c r="F978" s="41"/>
      <c r="G978" s="41"/>
      <c r="H978" s="41"/>
      <c r="I978" s="41"/>
      <c r="J978" s="41"/>
      <c r="K978" s="41"/>
      <c r="L978" s="41"/>
      <c r="M978" s="41"/>
      <c r="N978" s="41"/>
      <c r="O978" s="41"/>
      <c r="P978" s="41"/>
      <c r="Q978" s="41"/>
      <c r="R978" s="41"/>
      <c r="S978" s="41"/>
      <c r="T978" s="41"/>
      <c r="U978" s="41"/>
      <c r="V978" s="41"/>
      <c r="W978" s="41"/>
      <c r="X978" s="41"/>
      <c r="Y978" s="41"/>
      <c r="Z978" s="41"/>
    </row>
    <row r="979">
      <c r="A979" s="41"/>
      <c r="B979" s="41"/>
      <c r="C979" s="41"/>
      <c r="D979" s="41"/>
      <c r="E979" s="41"/>
      <c r="F979" s="41"/>
      <c r="G979" s="41"/>
      <c r="H979" s="41"/>
      <c r="I979" s="41"/>
      <c r="J979" s="41"/>
      <c r="K979" s="41"/>
      <c r="L979" s="41"/>
      <c r="M979" s="41"/>
      <c r="N979" s="41"/>
      <c r="O979" s="41"/>
      <c r="P979" s="41"/>
      <c r="Q979" s="41"/>
      <c r="R979" s="41"/>
      <c r="S979" s="41"/>
      <c r="T979" s="41"/>
      <c r="U979" s="41"/>
      <c r="V979" s="41"/>
      <c r="W979" s="41"/>
      <c r="X979" s="41"/>
      <c r="Y979" s="41"/>
      <c r="Z979" s="41"/>
    </row>
    <row r="980">
      <c r="A980" s="41"/>
      <c r="B980" s="41"/>
      <c r="C980" s="41"/>
      <c r="D980" s="41"/>
      <c r="E980" s="41"/>
      <c r="F980" s="41"/>
      <c r="G980" s="41"/>
      <c r="H980" s="41"/>
      <c r="I980" s="41"/>
      <c r="J980" s="41"/>
      <c r="K980" s="41"/>
      <c r="L980" s="41"/>
      <c r="M980" s="41"/>
      <c r="N980" s="41"/>
      <c r="O980" s="41"/>
      <c r="P980" s="41"/>
      <c r="Q980" s="41"/>
      <c r="R980" s="41"/>
      <c r="S980" s="41"/>
      <c r="T980" s="41"/>
      <c r="U980" s="41"/>
      <c r="V980" s="41"/>
      <c r="W980" s="41"/>
      <c r="X980" s="41"/>
      <c r="Y980" s="41"/>
      <c r="Z980" s="41"/>
    </row>
    <row r="981">
      <c r="A981" s="41"/>
      <c r="B981" s="41"/>
      <c r="C981" s="41"/>
      <c r="D981" s="41"/>
      <c r="E981" s="41"/>
      <c r="F981" s="41"/>
      <c r="G981" s="41"/>
      <c r="H981" s="41"/>
      <c r="I981" s="41"/>
      <c r="J981" s="41"/>
      <c r="K981" s="41"/>
      <c r="L981" s="41"/>
      <c r="M981" s="41"/>
      <c r="N981" s="41"/>
      <c r="O981" s="41"/>
      <c r="P981" s="41"/>
      <c r="Q981" s="41"/>
      <c r="R981" s="41"/>
      <c r="S981" s="41"/>
      <c r="T981" s="41"/>
      <c r="U981" s="41"/>
      <c r="V981" s="41"/>
      <c r="W981" s="41"/>
      <c r="X981" s="41"/>
      <c r="Y981" s="41"/>
      <c r="Z981" s="41"/>
    </row>
    <row r="982">
      <c r="A982" s="41"/>
      <c r="B982" s="41"/>
      <c r="C982" s="41"/>
      <c r="D982" s="41"/>
      <c r="E982" s="41"/>
      <c r="F982" s="41"/>
      <c r="G982" s="41"/>
      <c r="H982" s="41"/>
      <c r="I982" s="41"/>
      <c r="J982" s="41"/>
      <c r="K982" s="41"/>
      <c r="L982" s="41"/>
      <c r="M982" s="41"/>
      <c r="N982" s="41"/>
      <c r="O982" s="41"/>
      <c r="P982" s="41"/>
      <c r="Q982" s="41"/>
      <c r="R982" s="41"/>
      <c r="S982" s="41"/>
      <c r="T982" s="41"/>
      <c r="U982" s="41"/>
      <c r="V982" s="41"/>
      <c r="W982" s="41"/>
      <c r="X982" s="41"/>
      <c r="Y982" s="41"/>
      <c r="Z982" s="41"/>
    </row>
    <row r="983">
      <c r="A983" s="41"/>
      <c r="B983" s="41"/>
      <c r="C983" s="41"/>
      <c r="D983" s="41"/>
      <c r="E983" s="41"/>
      <c r="F983" s="41"/>
      <c r="G983" s="41"/>
      <c r="H983" s="41"/>
      <c r="I983" s="41"/>
      <c r="J983" s="41"/>
      <c r="K983" s="41"/>
      <c r="L983" s="41"/>
      <c r="M983" s="41"/>
      <c r="N983" s="41"/>
      <c r="O983" s="41"/>
      <c r="P983" s="41"/>
      <c r="Q983" s="41"/>
      <c r="R983" s="41"/>
      <c r="S983" s="41"/>
      <c r="T983" s="41"/>
      <c r="U983" s="41"/>
      <c r="V983" s="41"/>
      <c r="W983" s="41"/>
      <c r="X983" s="41"/>
      <c r="Y983" s="41"/>
      <c r="Z983" s="41"/>
    </row>
    <row r="984">
      <c r="A984" s="41"/>
      <c r="B984" s="41"/>
      <c r="C984" s="41"/>
      <c r="D984" s="41"/>
      <c r="E984" s="41"/>
      <c r="F984" s="41"/>
      <c r="G984" s="41"/>
      <c r="H984" s="41"/>
      <c r="I984" s="41"/>
      <c r="J984" s="41"/>
      <c r="K984" s="41"/>
      <c r="L984" s="41"/>
      <c r="M984" s="41"/>
      <c r="N984" s="41"/>
      <c r="O984" s="41"/>
      <c r="P984" s="41"/>
      <c r="Q984" s="41"/>
      <c r="R984" s="41"/>
      <c r="S984" s="41"/>
      <c r="T984" s="41"/>
      <c r="U984" s="41"/>
      <c r="V984" s="41"/>
      <c r="W984" s="41"/>
      <c r="X984" s="41"/>
      <c r="Y984" s="41"/>
      <c r="Z984" s="41"/>
    </row>
    <row r="985">
      <c r="A985" s="41"/>
      <c r="B985" s="41"/>
      <c r="C985" s="41"/>
      <c r="D985" s="41"/>
      <c r="E985" s="41"/>
      <c r="F985" s="41"/>
      <c r="G985" s="41"/>
      <c r="H985" s="41"/>
      <c r="I985" s="41"/>
      <c r="J985" s="41"/>
      <c r="K985" s="41"/>
      <c r="L985" s="41"/>
      <c r="M985" s="41"/>
      <c r="N985" s="41"/>
      <c r="O985" s="41"/>
      <c r="P985" s="41"/>
      <c r="Q985" s="41"/>
      <c r="R985" s="41"/>
      <c r="S985" s="41"/>
      <c r="T985" s="41"/>
      <c r="U985" s="41"/>
      <c r="V985" s="41"/>
      <c r="W985" s="41"/>
      <c r="X985" s="41"/>
      <c r="Y985" s="41"/>
      <c r="Z985" s="41"/>
    </row>
    <row r="986">
      <c r="A986" s="41"/>
      <c r="B986" s="41"/>
      <c r="C986" s="41"/>
      <c r="D986" s="41"/>
      <c r="E986" s="41"/>
      <c r="F986" s="41"/>
      <c r="G986" s="41"/>
      <c r="H986" s="41"/>
      <c r="I986" s="41"/>
      <c r="J986" s="41"/>
      <c r="K986" s="41"/>
      <c r="L986" s="41"/>
      <c r="M986" s="41"/>
      <c r="N986" s="41"/>
      <c r="O986" s="41"/>
      <c r="P986" s="41"/>
      <c r="Q986" s="41"/>
      <c r="R986" s="41"/>
      <c r="S986" s="41"/>
      <c r="T986" s="41"/>
      <c r="U986" s="41"/>
      <c r="V986" s="41"/>
      <c r="W986" s="41"/>
      <c r="X986" s="41"/>
      <c r="Y986" s="41"/>
      <c r="Z986" s="41"/>
    </row>
    <row r="987">
      <c r="A987" s="41"/>
      <c r="B987" s="41"/>
      <c r="C987" s="41"/>
      <c r="D987" s="41"/>
      <c r="E987" s="41"/>
      <c r="F987" s="41"/>
      <c r="G987" s="41"/>
      <c r="H987" s="41"/>
      <c r="I987" s="41"/>
      <c r="J987" s="41"/>
      <c r="K987" s="41"/>
      <c r="L987" s="41"/>
      <c r="M987" s="41"/>
      <c r="N987" s="41"/>
      <c r="O987" s="41"/>
      <c r="P987" s="41"/>
      <c r="Q987" s="41"/>
      <c r="R987" s="41"/>
      <c r="S987" s="41"/>
      <c r="T987" s="41"/>
      <c r="U987" s="41"/>
      <c r="V987" s="41"/>
      <c r="W987" s="41"/>
      <c r="X987" s="41"/>
      <c r="Y987" s="41"/>
      <c r="Z987" s="41"/>
    </row>
    <row r="988">
      <c r="A988" s="41"/>
      <c r="B988" s="41"/>
      <c r="C988" s="41"/>
      <c r="D988" s="41"/>
      <c r="E988" s="41"/>
      <c r="F988" s="41"/>
      <c r="G988" s="41"/>
      <c r="H988" s="41"/>
      <c r="I988" s="41"/>
      <c r="J988" s="41"/>
      <c r="K988" s="41"/>
      <c r="L988" s="41"/>
      <c r="M988" s="41"/>
      <c r="N988" s="41"/>
      <c r="O988" s="41"/>
      <c r="P988" s="41"/>
      <c r="Q988" s="41"/>
      <c r="R988" s="41"/>
      <c r="S988" s="41"/>
      <c r="T988" s="41"/>
      <c r="U988" s="41"/>
      <c r="V988" s="41"/>
      <c r="W988" s="41"/>
      <c r="X988" s="41"/>
      <c r="Y988" s="41"/>
      <c r="Z988" s="41"/>
    </row>
    <row r="989">
      <c r="A989" s="41"/>
      <c r="B989" s="41"/>
      <c r="C989" s="41"/>
      <c r="D989" s="41"/>
      <c r="E989" s="41"/>
      <c r="F989" s="41"/>
      <c r="G989" s="41"/>
      <c r="H989" s="41"/>
      <c r="I989" s="41"/>
      <c r="J989" s="41"/>
      <c r="K989" s="41"/>
      <c r="L989" s="41"/>
      <c r="M989" s="41"/>
      <c r="N989" s="41"/>
      <c r="O989" s="41"/>
      <c r="P989" s="41"/>
      <c r="Q989" s="41"/>
      <c r="R989" s="41"/>
      <c r="S989" s="41"/>
      <c r="T989" s="41"/>
      <c r="U989" s="41"/>
      <c r="V989" s="41"/>
      <c r="W989" s="41"/>
      <c r="X989" s="41"/>
      <c r="Y989" s="41"/>
      <c r="Z989" s="41"/>
    </row>
    <row r="990">
      <c r="A990" s="41"/>
      <c r="B990" s="41"/>
      <c r="C990" s="41"/>
      <c r="D990" s="41"/>
      <c r="E990" s="41"/>
      <c r="F990" s="41"/>
      <c r="G990" s="41"/>
      <c r="H990" s="41"/>
      <c r="I990" s="41"/>
      <c r="J990" s="41"/>
      <c r="K990" s="41"/>
      <c r="L990" s="41"/>
      <c r="M990" s="41"/>
      <c r="N990" s="41"/>
      <c r="O990" s="41"/>
      <c r="P990" s="41"/>
      <c r="Q990" s="41"/>
      <c r="R990" s="41"/>
      <c r="S990" s="41"/>
      <c r="T990" s="41"/>
      <c r="U990" s="41"/>
      <c r="V990" s="41"/>
      <c r="W990" s="41"/>
      <c r="X990" s="41"/>
      <c r="Y990" s="41"/>
      <c r="Z990" s="41"/>
    </row>
    <row r="991">
      <c r="A991" s="41"/>
      <c r="B991" s="41"/>
      <c r="C991" s="41"/>
      <c r="D991" s="41"/>
      <c r="E991" s="41"/>
      <c r="F991" s="41"/>
      <c r="G991" s="41"/>
      <c r="H991" s="41"/>
      <c r="I991" s="41"/>
      <c r="J991" s="41"/>
      <c r="K991" s="41"/>
      <c r="L991" s="41"/>
      <c r="M991" s="41"/>
      <c r="N991" s="41"/>
      <c r="O991" s="41"/>
      <c r="P991" s="41"/>
      <c r="Q991" s="41"/>
      <c r="R991" s="41"/>
      <c r="S991" s="41"/>
      <c r="T991" s="41"/>
      <c r="U991" s="41"/>
      <c r="V991" s="41"/>
      <c r="W991" s="41"/>
      <c r="X991" s="41"/>
      <c r="Y991" s="41"/>
      <c r="Z991" s="41"/>
    </row>
    <row r="992">
      <c r="A992" s="41"/>
      <c r="B992" s="41"/>
      <c r="C992" s="41"/>
      <c r="D992" s="41"/>
      <c r="E992" s="41"/>
      <c r="F992" s="41"/>
      <c r="G992" s="41"/>
      <c r="H992" s="41"/>
      <c r="I992" s="41"/>
      <c r="J992" s="41"/>
      <c r="K992" s="41"/>
      <c r="L992" s="41"/>
      <c r="M992" s="41"/>
      <c r="N992" s="41"/>
      <c r="O992" s="41"/>
      <c r="P992" s="41"/>
      <c r="Q992" s="41"/>
      <c r="R992" s="41"/>
      <c r="S992" s="41"/>
      <c r="T992" s="41"/>
      <c r="U992" s="41"/>
      <c r="V992" s="41"/>
      <c r="W992" s="41"/>
      <c r="X992" s="41"/>
      <c r="Y992" s="41"/>
      <c r="Z992" s="41"/>
    </row>
    <row r="993">
      <c r="A993" s="41"/>
      <c r="B993" s="41"/>
      <c r="C993" s="41"/>
      <c r="D993" s="41"/>
      <c r="E993" s="41"/>
      <c r="F993" s="41"/>
      <c r="G993" s="41"/>
      <c r="H993" s="41"/>
      <c r="I993" s="41"/>
      <c r="J993" s="41"/>
      <c r="K993" s="41"/>
      <c r="L993" s="41"/>
      <c r="M993" s="41"/>
      <c r="N993" s="41"/>
      <c r="O993" s="41"/>
      <c r="P993" s="41"/>
      <c r="Q993" s="41"/>
      <c r="R993" s="41"/>
      <c r="S993" s="41"/>
      <c r="T993" s="41"/>
      <c r="U993" s="41"/>
      <c r="V993" s="41"/>
      <c r="W993" s="41"/>
      <c r="X993" s="41"/>
      <c r="Y993" s="41"/>
      <c r="Z993" s="41"/>
    </row>
    <row r="994">
      <c r="A994" s="41"/>
      <c r="B994" s="41"/>
      <c r="C994" s="41"/>
      <c r="D994" s="41"/>
      <c r="E994" s="41"/>
      <c r="F994" s="41"/>
      <c r="G994" s="41"/>
      <c r="H994" s="41"/>
      <c r="I994" s="41"/>
      <c r="J994" s="41"/>
      <c r="K994" s="41"/>
      <c r="L994" s="41"/>
      <c r="M994" s="41"/>
      <c r="N994" s="41"/>
      <c r="O994" s="41"/>
      <c r="P994" s="41"/>
      <c r="Q994" s="41"/>
      <c r="R994" s="41"/>
      <c r="S994" s="41"/>
      <c r="T994" s="41"/>
      <c r="U994" s="41"/>
      <c r="V994" s="41"/>
      <c r="W994" s="41"/>
      <c r="X994" s="41"/>
      <c r="Y994" s="41"/>
      <c r="Z994" s="41"/>
    </row>
    <row r="995">
      <c r="A995" s="41"/>
      <c r="B995" s="41"/>
      <c r="C995" s="41"/>
      <c r="D995" s="41"/>
      <c r="E995" s="41"/>
      <c r="F995" s="41"/>
      <c r="G995" s="41"/>
      <c r="H995" s="41"/>
      <c r="I995" s="41"/>
      <c r="J995" s="41"/>
      <c r="K995" s="41"/>
      <c r="L995" s="41"/>
      <c r="M995" s="41"/>
      <c r="N995" s="41"/>
      <c r="O995" s="41"/>
      <c r="P995" s="41"/>
      <c r="Q995" s="41"/>
      <c r="R995" s="41"/>
      <c r="S995" s="41"/>
      <c r="T995" s="41"/>
      <c r="U995" s="41"/>
      <c r="V995" s="41"/>
      <c r="W995" s="41"/>
      <c r="X995" s="41"/>
      <c r="Y995" s="41"/>
      <c r="Z995" s="41"/>
    </row>
    <row r="996">
      <c r="A996" s="41"/>
      <c r="B996" s="41"/>
      <c r="C996" s="41"/>
      <c r="D996" s="41"/>
      <c r="E996" s="41"/>
      <c r="F996" s="41"/>
      <c r="G996" s="41"/>
      <c r="H996" s="41"/>
      <c r="I996" s="41"/>
      <c r="J996" s="41"/>
      <c r="K996" s="41"/>
      <c r="L996" s="41"/>
      <c r="M996" s="41"/>
      <c r="N996" s="41"/>
      <c r="O996" s="41"/>
      <c r="P996" s="41"/>
      <c r="Q996" s="41"/>
      <c r="R996" s="41"/>
      <c r="S996" s="41"/>
      <c r="T996" s="41"/>
      <c r="U996" s="41"/>
      <c r="V996" s="41"/>
      <c r="W996" s="41"/>
      <c r="X996" s="41"/>
      <c r="Y996" s="41"/>
      <c r="Z996" s="41"/>
    </row>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3.13"/>
    <col customWidth="1" min="3" max="3" width="48.5"/>
    <col customWidth="1" min="4" max="4" width="58.63"/>
  </cols>
  <sheetData>
    <row r="1" ht="22.5" customHeight="1">
      <c r="A1" s="76" t="s">
        <v>255</v>
      </c>
      <c r="B1" s="76" t="s">
        <v>518</v>
      </c>
      <c r="C1" s="77" t="s">
        <v>626</v>
      </c>
      <c r="D1" s="76" t="s">
        <v>627</v>
      </c>
    </row>
    <row r="2" ht="377.25" customHeight="1">
      <c r="A2" s="78" t="s">
        <v>2871</v>
      </c>
      <c r="B2" s="78" t="s">
        <v>2872</v>
      </c>
      <c r="C2" s="6" t="s">
        <v>2873</v>
      </c>
      <c r="D2" s="6" t="s">
        <v>2874</v>
      </c>
    </row>
    <row r="3" ht="22.5" customHeight="1">
      <c r="A3" s="78" t="s">
        <v>2875</v>
      </c>
      <c r="B3" s="78" t="s">
        <v>2876</v>
      </c>
      <c r="C3" s="21" t="s">
        <v>2877</v>
      </c>
      <c r="D3" s="6" t="s">
        <v>2878</v>
      </c>
    </row>
    <row r="4" ht="111.75" customHeight="1">
      <c r="A4" s="78" t="s">
        <v>2879</v>
      </c>
      <c r="B4" s="2" t="s">
        <v>2880</v>
      </c>
      <c r="C4" s="6" t="s">
        <v>2881</v>
      </c>
      <c r="D4" s="6" t="s">
        <v>2882</v>
      </c>
    </row>
    <row r="5" ht="243.75" customHeight="1">
      <c r="A5" s="78" t="s">
        <v>2883</v>
      </c>
      <c r="B5" s="78" t="s">
        <v>2884</v>
      </c>
      <c r="C5" s="21" t="s">
        <v>2885</v>
      </c>
      <c r="D5" s="6" t="s">
        <v>2886</v>
      </c>
    </row>
    <row r="6" ht="61.5" customHeight="1">
      <c r="A6" s="78" t="s">
        <v>2887</v>
      </c>
      <c r="B6" s="2" t="s">
        <v>2888</v>
      </c>
      <c r="C6" s="6" t="s">
        <v>2889</v>
      </c>
      <c r="D6" s="6" t="s">
        <v>2890</v>
      </c>
    </row>
    <row r="7" ht="109.5" customHeight="1">
      <c r="A7" s="78" t="s">
        <v>2891</v>
      </c>
      <c r="B7" s="78" t="s">
        <v>2892</v>
      </c>
      <c r="C7" s="6" t="s">
        <v>2893</v>
      </c>
      <c r="D7" s="6" t="s">
        <v>2894</v>
      </c>
    </row>
    <row r="8" ht="262.5" customHeight="1">
      <c r="C8" s="5"/>
    </row>
    <row r="9">
      <c r="C9" s="5"/>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33.13"/>
    <col customWidth="1" min="3" max="3" width="48.5"/>
    <col customWidth="1" min="4" max="4" width="58.63"/>
  </cols>
  <sheetData>
    <row r="1" ht="22.5" customHeight="1">
      <c r="A1" s="80" t="s">
        <v>255</v>
      </c>
      <c r="B1" s="80" t="s">
        <v>518</v>
      </c>
      <c r="C1" s="81" t="s">
        <v>626</v>
      </c>
      <c r="D1" s="80" t="s">
        <v>627</v>
      </c>
    </row>
    <row r="2" ht="192.75" customHeight="1">
      <c r="A2" s="21" t="s">
        <v>2871</v>
      </c>
      <c r="B2" s="21" t="s">
        <v>2872</v>
      </c>
      <c r="C2" s="21" t="s">
        <v>2895</v>
      </c>
      <c r="D2" s="21" t="s">
        <v>2896</v>
      </c>
    </row>
    <row r="3" ht="22.5" customHeight="1">
      <c r="A3" s="21" t="s">
        <v>2875</v>
      </c>
      <c r="B3" s="21" t="s">
        <v>2897</v>
      </c>
      <c r="C3" s="21" t="s">
        <v>2898</v>
      </c>
      <c r="D3" s="21" t="s">
        <v>2899</v>
      </c>
    </row>
    <row r="4" ht="120.0" customHeight="1">
      <c r="A4" s="21" t="s">
        <v>2900</v>
      </c>
      <c r="B4" s="21" t="s">
        <v>2901</v>
      </c>
      <c r="C4" s="21" t="s">
        <v>2902</v>
      </c>
      <c r="D4" s="21" t="s">
        <v>2903</v>
      </c>
    </row>
    <row r="5" ht="94.5" customHeight="1">
      <c r="A5" s="21" t="s">
        <v>2879</v>
      </c>
      <c r="B5" s="21" t="s">
        <v>2904</v>
      </c>
      <c r="C5" s="21" t="s">
        <v>2905</v>
      </c>
      <c r="D5" s="21" t="s">
        <v>2906</v>
      </c>
    </row>
    <row r="6" ht="94.5" customHeight="1">
      <c r="A6" s="21" t="s">
        <v>2883</v>
      </c>
      <c r="B6" s="21" t="s">
        <v>2907</v>
      </c>
      <c r="C6" s="21" t="s">
        <v>2908</v>
      </c>
      <c r="D6" s="21" t="s">
        <v>2909</v>
      </c>
    </row>
    <row r="7" ht="94.5" customHeight="1">
      <c r="A7" s="21" t="s">
        <v>2887</v>
      </c>
      <c r="B7" s="21" t="s">
        <v>2910</v>
      </c>
      <c r="C7" s="21" t="s">
        <v>2911</v>
      </c>
      <c r="D7" s="21" t="s">
        <v>2912</v>
      </c>
    </row>
    <row r="8" ht="94.5" customHeight="1">
      <c r="A8" s="21" t="s">
        <v>2891</v>
      </c>
      <c r="B8" s="21" t="s">
        <v>2880</v>
      </c>
      <c r="C8" s="21" t="s">
        <v>2913</v>
      </c>
      <c r="D8" s="21" t="s">
        <v>2914</v>
      </c>
    </row>
    <row r="9" ht="94.5" customHeight="1">
      <c r="A9" s="21" t="s">
        <v>2915</v>
      </c>
      <c r="B9" s="27" t="s">
        <v>2884</v>
      </c>
      <c r="C9" s="27" t="s">
        <v>2916</v>
      </c>
      <c r="D9" s="27" t="s">
        <v>2917</v>
      </c>
    </row>
    <row r="10" ht="94.5" customHeight="1">
      <c r="A10" s="21" t="s">
        <v>2918</v>
      </c>
      <c r="B10" s="27" t="s">
        <v>2919</v>
      </c>
      <c r="C10" s="27" t="s">
        <v>2920</v>
      </c>
      <c r="D10" s="27" t="s">
        <v>2921</v>
      </c>
    </row>
    <row r="11" ht="94.5" customHeight="1">
      <c r="A11" s="21" t="s">
        <v>2922</v>
      </c>
      <c r="B11" s="27" t="s">
        <v>2892</v>
      </c>
      <c r="C11" s="27" t="s">
        <v>2923</v>
      </c>
      <c r="D11" s="27" t="s">
        <v>2924</v>
      </c>
    </row>
    <row r="12" ht="94.5" customHeight="1">
      <c r="A12" s="21" t="s">
        <v>2925</v>
      </c>
      <c r="B12" s="27" t="s">
        <v>2926</v>
      </c>
      <c r="C12" s="27" t="s">
        <v>2927</v>
      </c>
      <c r="D12" s="27" t="s">
        <v>2928</v>
      </c>
    </row>
    <row r="13" ht="22.5" customHeight="1">
      <c r="A13" s="21" t="s">
        <v>2929</v>
      </c>
      <c r="B13" s="27" t="s">
        <v>2930</v>
      </c>
      <c r="C13" s="27" t="s">
        <v>2931</v>
      </c>
      <c r="D13" s="27" t="s">
        <v>2932</v>
      </c>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sheetData>
  <drawing r:id="rId4"/>
  <legacyDrawing r:id="rId5"/>
  <tableParts count="1">
    <tablePart r:id="rId7"/>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58.63"/>
  </cols>
  <sheetData>
    <row r="1" ht="22.5" customHeight="1">
      <c r="A1" s="76" t="s">
        <v>255</v>
      </c>
      <c r="B1" s="76" t="s">
        <v>518</v>
      </c>
      <c r="C1" s="77" t="s">
        <v>626</v>
      </c>
      <c r="D1" s="76" t="s">
        <v>627</v>
      </c>
    </row>
    <row r="2" ht="528.0" customHeight="1">
      <c r="A2" s="78" t="s">
        <v>2933</v>
      </c>
      <c r="B2" s="78" t="s">
        <v>2934</v>
      </c>
      <c r="C2" s="6" t="s">
        <v>2935</v>
      </c>
      <c r="D2" s="6" t="s">
        <v>2936</v>
      </c>
    </row>
    <row r="3" ht="276.0" customHeight="1">
      <c r="A3" s="78" t="s">
        <v>2937</v>
      </c>
      <c r="B3" s="78" t="s">
        <v>2938</v>
      </c>
      <c r="C3" s="21" t="s">
        <v>2939</v>
      </c>
      <c r="D3" s="6" t="s">
        <v>2940</v>
      </c>
    </row>
    <row r="4" ht="22.5" customHeight="1">
      <c r="A4" s="78" t="s">
        <v>2941</v>
      </c>
      <c r="B4" s="2" t="s">
        <v>2942</v>
      </c>
      <c r="C4" s="6" t="s">
        <v>2943</v>
      </c>
      <c r="D4" s="6" t="s">
        <v>2944</v>
      </c>
    </row>
    <row r="5" ht="190.5" customHeight="1">
      <c r="A5" s="78" t="s">
        <v>2945</v>
      </c>
      <c r="B5" s="78" t="s">
        <v>2946</v>
      </c>
      <c r="C5" s="21" t="s">
        <v>2947</v>
      </c>
      <c r="D5" s="6" t="s">
        <v>2948</v>
      </c>
    </row>
    <row r="6" ht="106.5" customHeight="1">
      <c r="A6" s="78" t="s">
        <v>2949</v>
      </c>
      <c r="B6" s="2" t="s">
        <v>2950</v>
      </c>
      <c r="C6" s="6" t="s">
        <v>2951</v>
      </c>
      <c r="D6" s="6" t="s">
        <v>2952</v>
      </c>
    </row>
    <row r="7" ht="182.25" customHeight="1">
      <c r="A7" s="6" t="s">
        <v>2953</v>
      </c>
      <c r="B7" s="6" t="s">
        <v>2954</v>
      </c>
      <c r="C7" s="6" t="s">
        <v>2955</v>
      </c>
      <c r="D7" s="6" t="s">
        <v>2956</v>
      </c>
    </row>
    <row r="8" ht="88.5" customHeight="1">
      <c r="A8" s="78" t="s">
        <v>2957</v>
      </c>
      <c r="B8" s="78" t="s">
        <v>2958</v>
      </c>
      <c r="C8" s="6" t="s">
        <v>2959</v>
      </c>
      <c r="D8" s="6" t="s">
        <v>2960</v>
      </c>
    </row>
    <row r="9" ht="22.5" customHeight="1">
      <c r="A9" s="10" t="s">
        <v>2961</v>
      </c>
      <c r="B9" s="10" t="s">
        <v>2962</v>
      </c>
      <c r="C9" s="10" t="s">
        <v>2963</v>
      </c>
      <c r="D9" s="10" t="s">
        <v>2964</v>
      </c>
    </row>
    <row r="10">
      <c r="C10" s="5"/>
    </row>
    <row r="11">
      <c r="C11" s="5"/>
    </row>
    <row r="12">
      <c r="C12" s="5"/>
    </row>
    <row r="13">
      <c r="C13" s="5"/>
    </row>
    <row r="14">
      <c r="C14" s="5"/>
    </row>
    <row r="15">
      <c r="C15" s="5"/>
    </row>
    <row r="16">
      <c r="C16" s="5"/>
    </row>
    <row r="17">
      <c r="C17" s="5"/>
    </row>
    <row r="18">
      <c r="C18" s="5"/>
    </row>
    <row r="19">
      <c r="C19" s="5"/>
    </row>
    <row r="20">
      <c r="C20" s="5"/>
    </row>
    <row r="21">
      <c r="C21" s="5"/>
    </row>
    <row r="22">
      <c r="C22" s="5"/>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58.63"/>
  </cols>
  <sheetData>
    <row r="1" ht="22.5" customHeight="1">
      <c r="A1" s="79" t="s">
        <v>255</v>
      </c>
      <c r="B1" s="79" t="s">
        <v>518</v>
      </c>
      <c r="C1" s="37" t="s">
        <v>626</v>
      </c>
      <c r="D1" s="79" t="s">
        <v>627</v>
      </c>
    </row>
    <row r="2" ht="22.5" customHeight="1">
      <c r="A2" s="2" t="s">
        <v>2933</v>
      </c>
      <c r="B2" s="2" t="s">
        <v>2934</v>
      </c>
      <c r="C2" s="21" t="s">
        <v>2965</v>
      </c>
      <c r="D2" s="21" t="s">
        <v>2966</v>
      </c>
    </row>
    <row r="3" ht="22.5" customHeight="1">
      <c r="A3" s="2" t="s">
        <v>2937</v>
      </c>
      <c r="B3" s="2" t="s">
        <v>2967</v>
      </c>
      <c r="C3" s="21" t="s">
        <v>2968</v>
      </c>
      <c r="D3" s="21" t="s">
        <v>2969</v>
      </c>
    </row>
    <row r="4" ht="22.5" customHeight="1">
      <c r="A4" s="2" t="s">
        <v>2941</v>
      </c>
      <c r="B4" s="2" t="s">
        <v>2970</v>
      </c>
      <c r="C4" s="21" t="s">
        <v>2971</v>
      </c>
      <c r="D4" s="21" t="s">
        <v>2972</v>
      </c>
    </row>
    <row r="5" ht="72.0" customHeight="1">
      <c r="A5" s="2" t="s">
        <v>2945</v>
      </c>
      <c r="B5" s="2" t="s">
        <v>2973</v>
      </c>
      <c r="C5" s="21" t="s">
        <v>2974</v>
      </c>
      <c r="D5" s="21" t="s">
        <v>2975</v>
      </c>
    </row>
    <row r="6" ht="60.75" customHeight="1">
      <c r="A6" s="2" t="s">
        <v>2949</v>
      </c>
      <c r="B6" s="2" t="s">
        <v>2976</v>
      </c>
      <c r="C6" s="21" t="s">
        <v>2977</v>
      </c>
      <c r="D6" s="21" t="s">
        <v>2978</v>
      </c>
    </row>
    <row r="7" ht="68.25" customHeight="1">
      <c r="A7" s="2" t="s">
        <v>2953</v>
      </c>
      <c r="B7" s="2" t="s">
        <v>2979</v>
      </c>
      <c r="C7" s="21" t="s">
        <v>2980</v>
      </c>
      <c r="D7" s="21" t="s">
        <v>2981</v>
      </c>
    </row>
    <row r="8" ht="88.5" customHeight="1">
      <c r="A8" s="2" t="s">
        <v>2957</v>
      </c>
      <c r="B8" s="2" t="s">
        <v>2982</v>
      </c>
      <c r="C8" s="21" t="s">
        <v>2983</v>
      </c>
      <c r="D8" s="21" t="s">
        <v>2984</v>
      </c>
    </row>
    <row r="9" ht="22.5" customHeight="1">
      <c r="A9" s="2" t="s">
        <v>2961</v>
      </c>
      <c r="B9" s="2" t="s">
        <v>2985</v>
      </c>
      <c r="C9" s="21" t="s">
        <v>2986</v>
      </c>
      <c r="D9" s="21" t="s">
        <v>2987</v>
      </c>
    </row>
    <row r="10" ht="22.5" customHeight="1">
      <c r="A10" s="2" t="s">
        <v>2988</v>
      </c>
      <c r="B10" s="21" t="s">
        <v>2989</v>
      </c>
      <c r="C10" s="21" t="s">
        <v>2990</v>
      </c>
      <c r="D10" s="21" t="s">
        <v>2991</v>
      </c>
    </row>
    <row r="11" ht="22.5" customHeight="1">
      <c r="A11" s="2" t="s">
        <v>2992</v>
      </c>
      <c r="B11" s="2" t="s">
        <v>2993</v>
      </c>
      <c r="C11" s="21" t="s">
        <v>2994</v>
      </c>
      <c r="D11" s="21" t="s">
        <v>2995</v>
      </c>
    </row>
    <row r="12" ht="22.5" customHeight="1">
      <c r="A12" s="2" t="s">
        <v>2996</v>
      </c>
      <c r="B12" s="2" t="s">
        <v>2997</v>
      </c>
      <c r="C12" s="21" t="s">
        <v>2998</v>
      </c>
      <c r="D12" s="21" t="s">
        <v>2999</v>
      </c>
    </row>
    <row r="13" ht="22.5" customHeight="1">
      <c r="A13" s="2" t="s">
        <v>3000</v>
      </c>
      <c r="B13" s="2" t="s">
        <v>3001</v>
      </c>
      <c r="C13" s="21" t="s">
        <v>3002</v>
      </c>
      <c r="D13" s="21" t="s">
        <v>3003</v>
      </c>
    </row>
    <row r="14" ht="22.5" customHeight="1">
      <c r="A14" s="2" t="s">
        <v>3004</v>
      </c>
      <c r="B14" s="2" t="s">
        <v>3005</v>
      </c>
      <c r="C14" s="21" t="s">
        <v>3006</v>
      </c>
      <c r="D14" s="21" t="s">
        <v>3007</v>
      </c>
    </row>
    <row r="15" ht="22.5" customHeight="1">
      <c r="A15" s="2" t="s">
        <v>3008</v>
      </c>
      <c r="B15" s="21" t="s">
        <v>3009</v>
      </c>
      <c r="C15" s="21" t="s">
        <v>3010</v>
      </c>
      <c r="D15" s="21" t="s">
        <v>3011</v>
      </c>
    </row>
    <row r="16" ht="22.5" customHeight="1">
      <c r="A16" s="2" t="s">
        <v>3012</v>
      </c>
      <c r="B16" s="2" t="s">
        <v>3013</v>
      </c>
      <c r="C16" s="21" t="s">
        <v>3014</v>
      </c>
      <c r="D16" s="21" t="s">
        <v>3015</v>
      </c>
    </row>
    <row r="17" ht="22.5" customHeight="1">
      <c r="A17" s="2" t="s">
        <v>3016</v>
      </c>
      <c r="B17" s="27" t="s">
        <v>2954</v>
      </c>
      <c r="C17" s="27" t="s">
        <v>3017</v>
      </c>
      <c r="D17" s="27" t="s">
        <v>3018</v>
      </c>
    </row>
    <row r="18" ht="22.5" customHeight="1">
      <c r="A18" s="2" t="s">
        <v>3019</v>
      </c>
      <c r="B18" s="27" t="s">
        <v>3020</v>
      </c>
      <c r="C18" s="27" t="s">
        <v>3021</v>
      </c>
      <c r="D18" s="27" t="s">
        <v>3022</v>
      </c>
    </row>
    <row r="19" ht="22.5" customHeight="1">
      <c r="A19" s="2" t="s">
        <v>3023</v>
      </c>
      <c r="B19" s="27" t="s">
        <v>3024</v>
      </c>
      <c r="C19" s="27" t="s">
        <v>3025</v>
      </c>
      <c r="D19" s="27" t="s">
        <v>3026</v>
      </c>
    </row>
    <row r="20" ht="22.5" customHeight="1">
      <c r="A20" s="2" t="s">
        <v>3027</v>
      </c>
      <c r="B20" s="27" t="s">
        <v>3028</v>
      </c>
      <c r="C20" s="27" t="s">
        <v>3029</v>
      </c>
      <c r="D20" s="27" t="s">
        <v>3030</v>
      </c>
    </row>
    <row r="21" ht="22.5" customHeight="1">
      <c r="A21" s="2" t="s">
        <v>3031</v>
      </c>
      <c r="B21" s="27" t="s">
        <v>3032</v>
      </c>
      <c r="C21" s="27" t="s">
        <v>3033</v>
      </c>
      <c r="D21" s="27" t="s">
        <v>3034</v>
      </c>
    </row>
    <row r="22" ht="22.5" customHeight="1">
      <c r="A22" s="2" t="s">
        <v>3035</v>
      </c>
      <c r="B22" s="27" t="s">
        <v>2958</v>
      </c>
      <c r="C22" s="27" t="s">
        <v>3036</v>
      </c>
      <c r="D22" s="27" t="s">
        <v>3037</v>
      </c>
    </row>
    <row r="23">
      <c r="C23" s="5"/>
    </row>
    <row r="24">
      <c r="C24" s="5"/>
    </row>
    <row r="25">
      <c r="C25" s="5"/>
    </row>
    <row r="26">
      <c r="C26" s="5"/>
    </row>
    <row r="27">
      <c r="C27" s="5"/>
    </row>
    <row r="28">
      <c r="C28" s="5"/>
    </row>
    <row r="29">
      <c r="C29" s="5"/>
    </row>
    <row r="30">
      <c r="C30" s="5"/>
    </row>
    <row r="31">
      <c r="C31" s="5"/>
    </row>
    <row r="32">
      <c r="C32" s="5"/>
    </row>
    <row r="33">
      <c r="C33" s="5"/>
    </row>
    <row r="34">
      <c r="C34" s="5"/>
    </row>
    <row r="35">
      <c r="C35" s="5"/>
    </row>
    <row r="36">
      <c r="C36" s="5"/>
    </row>
    <row r="37">
      <c r="C37" s="5"/>
    </row>
    <row r="38">
      <c r="C38" s="5"/>
    </row>
    <row r="39">
      <c r="C39" s="5"/>
    </row>
    <row r="40">
      <c r="C40" s="5"/>
    </row>
    <row r="41">
      <c r="C41" s="5"/>
    </row>
    <row r="42">
      <c r="C42" s="5"/>
    </row>
    <row r="43">
      <c r="C43" s="5"/>
    </row>
    <row r="44">
      <c r="C44" s="5"/>
    </row>
    <row r="45">
      <c r="C45" s="5"/>
    </row>
    <row r="46">
      <c r="C46" s="5"/>
    </row>
    <row r="47">
      <c r="C47" s="5"/>
    </row>
    <row r="48">
      <c r="C48" s="5"/>
    </row>
    <row r="49">
      <c r="C49" s="5"/>
    </row>
    <row r="50">
      <c r="C50" s="5"/>
    </row>
    <row r="51">
      <c r="C51" s="5"/>
    </row>
    <row r="52">
      <c r="C52" s="5"/>
    </row>
    <row r="53">
      <c r="C53" s="5"/>
    </row>
    <row r="54">
      <c r="C54" s="5"/>
    </row>
    <row r="55">
      <c r="C55" s="5"/>
    </row>
    <row r="56">
      <c r="C56" s="5"/>
    </row>
    <row r="57">
      <c r="C57" s="5"/>
    </row>
    <row r="58">
      <c r="C58" s="5"/>
    </row>
    <row r="59">
      <c r="C59" s="5"/>
    </row>
    <row r="60">
      <c r="C60" s="5"/>
    </row>
    <row r="61">
      <c r="C61" s="5"/>
    </row>
    <row r="62">
      <c r="C62" s="5"/>
    </row>
    <row r="63">
      <c r="C63" s="5"/>
    </row>
    <row r="64">
      <c r="C64" s="5"/>
    </row>
    <row r="65">
      <c r="C65" s="5"/>
    </row>
    <row r="66">
      <c r="C66" s="5"/>
    </row>
    <row r="67">
      <c r="C67" s="5"/>
    </row>
    <row r="68">
      <c r="C68" s="5"/>
    </row>
    <row r="69">
      <c r="C69" s="5"/>
    </row>
    <row r="70">
      <c r="C70" s="5"/>
    </row>
    <row r="71">
      <c r="C71" s="5"/>
    </row>
    <row r="72">
      <c r="C72" s="5"/>
    </row>
    <row r="73">
      <c r="C73" s="5"/>
    </row>
    <row r="74">
      <c r="C74" s="5"/>
    </row>
    <row r="75">
      <c r="C75" s="5"/>
    </row>
    <row r="76">
      <c r="C76" s="5"/>
    </row>
    <row r="77">
      <c r="C77" s="5"/>
    </row>
    <row r="78">
      <c r="C78" s="5"/>
    </row>
    <row r="79">
      <c r="C79" s="5"/>
    </row>
    <row r="80">
      <c r="C80" s="5"/>
    </row>
    <row r="81">
      <c r="C81" s="5"/>
    </row>
    <row r="82">
      <c r="C82" s="5"/>
    </row>
    <row r="83">
      <c r="C83" s="5"/>
    </row>
    <row r="84">
      <c r="C84" s="5"/>
    </row>
    <row r="85">
      <c r="C85" s="5"/>
    </row>
    <row r="86">
      <c r="C86" s="5"/>
    </row>
    <row r="87">
      <c r="C87" s="5"/>
    </row>
    <row r="88">
      <c r="C88" s="5"/>
    </row>
    <row r="89">
      <c r="C89" s="5"/>
    </row>
    <row r="90">
      <c r="C90" s="5"/>
    </row>
    <row r="91">
      <c r="C91" s="5"/>
    </row>
    <row r="92">
      <c r="C92" s="5"/>
    </row>
    <row r="93">
      <c r="C93" s="5"/>
    </row>
    <row r="94">
      <c r="C94" s="5"/>
    </row>
    <row r="95">
      <c r="C95" s="5"/>
    </row>
    <row r="96">
      <c r="C96" s="5"/>
    </row>
    <row r="97">
      <c r="C97" s="5"/>
    </row>
    <row r="98">
      <c r="C98" s="5"/>
    </row>
    <row r="99">
      <c r="C99" s="5"/>
    </row>
    <row r="100">
      <c r="C100" s="5"/>
    </row>
    <row r="101">
      <c r="C101" s="5"/>
    </row>
    <row r="102">
      <c r="C102" s="5"/>
    </row>
    <row r="103">
      <c r="C103" s="5"/>
    </row>
    <row r="104">
      <c r="C104" s="5"/>
    </row>
    <row r="105">
      <c r="C105" s="5"/>
    </row>
    <row r="106">
      <c r="C106" s="5"/>
    </row>
    <row r="107">
      <c r="C107" s="5"/>
    </row>
    <row r="108">
      <c r="C108" s="5"/>
    </row>
    <row r="109">
      <c r="C109" s="5"/>
    </row>
    <row r="110">
      <c r="C110" s="5"/>
    </row>
    <row r="111">
      <c r="C111" s="5"/>
    </row>
    <row r="112">
      <c r="C112" s="5"/>
    </row>
    <row r="113">
      <c r="C113" s="5"/>
    </row>
    <row r="114">
      <c r="C114" s="5"/>
    </row>
    <row r="115">
      <c r="C115" s="5"/>
    </row>
    <row r="116">
      <c r="C116" s="5"/>
    </row>
    <row r="117">
      <c r="C117" s="5"/>
    </row>
    <row r="118">
      <c r="C118" s="5"/>
    </row>
    <row r="119">
      <c r="C119" s="5"/>
    </row>
    <row r="120">
      <c r="C120" s="5"/>
    </row>
    <row r="121">
      <c r="C121" s="5"/>
    </row>
    <row r="122">
      <c r="C122" s="5"/>
    </row>
    <row r="123">
      <c r="C123" s="5"/>
    </row>
    <row r="124">
      <c r="C124" s="5"/>
    </row>
    <row r="125">
      <c r="C125" s="5"/>
    </row>
    <row r="126">
      <c r="C126" s="5"/>
    </row>
    <row r="127">
      <c r="C127" s="5"/>
    </row>
    <row r="128">
      <c r="C128" s="5"/>
    </row>
    <row r="129">
      <c r="C129" s="5"/>
    </row>
    <row r="130">
      <c r="C130" s="5"/>
    </row>
    <row r="131">
      <c r="C131" s="5"/>
    </row>
    <row r="132">
      <c r="C132" s="5"/>
    </row>
    <row r="133">
      <c r="C133" s="5"/>
    </row>
    <row r="134">
      <c r="C134" s="5"/>
    </row>
    <row r="135">
      <c r="C135" s="5"/>
    </row>
    <row r="136">
      <c r="C136" s="5"/>
    </row>
    <row r="137">
      <c r="C137" s="5"/>
    </row>
    <row r="138">
      <c r="C138" s="5"/>
    </row>
    <row r="139">
      <c r="C139" s="5"/>
    </row>
    <row r="140">
      <c r="C140" s="5"/>
    </row>
    <row r="141">
      <c r="C141" s="5"/>
    </row>
    <row r="142">
      <c r="C142" s="5"/>
    </row>
    <row r="143">
      <c r="C143" s="5"/>
    </row>
    <row r="144">
      <c r="C144" s="5"/>
    </row>
    <row r="145">
      <c r="C145" s="5"/>
    </row>
    <row r="146">
      <c r="C146" s="5"/>
    </row>
    <row r="147">
      <c r="C147" s="5"/>
    </row>
    <row r="148">
      <c r="C148" s="5"/>
    </row>
    <row r="149">
      <c r="C149" s="5"/>
    </row>
    <row r="150">
      <c r="C150" s="5"/>
    </row>
    <row r="151">
      <c r="C151" s="5"/>
    </row>
    <row r="152">
      <c r="C152" s="5"/>
    </row>
    <row r="153">
      <c r="C153" s="5"/>
    </row>
    <row r="154">
      <c r="C154" s="5"/>
    </row>
    <row r="155">
      <c r="C155" s="5"/>
    </row>
    <row r="156">
      <c r="C156" s="5"/>
    </row>
    <row r="157">
      <c r="C157" s="5"/>
    </row>
    <row r="158">
      <c r="C158" s="5"/>
    </row>
    <row r="159">
      <c r="C159" s="5"/>
    </row>
    <row r="160">
      <c r="C160" s="5"/>
    </row>
    <row r="161">
      <c r="C161" s="5"/>
    </row>
    <row r="162">
      <c r="C162" s="5"/>
    </row>
    <row r="163">
      <c r="C163" s="5"/>
    </row>
    <row r="164">
      <c r="C164" s="5"/>
    </row>
    <row r="165">
      <c r="C165" s="5"/>
    </row>
    <row r="166">
      <c r="C166" s="5"/>
    </row>
    <row r="167">
      <c r="C167" s="5"/>
    </row>
    <row r="168">
      <c r="C168" s="5"/>
    </row>
    <row r="169">
      <c r="C169" s="5"/>
    </row>
    <row r="170">
      <c r="C170" s="5"/>
    </row>
    <row r="171">
      <c r="C171" s="5"/>
    </row>
    <row r="172">
      <c r="C172" s="5"/>
    </row>
    <row r="173">
      <c r="C173" s="5"/>
    </row>
    <row r="174">
      <c r="C174" s="5"/>
    </row>
    <row r="175">
      <c r="C175" s="5"/>
    </row>
    <row r="176">
      <c r="C176" s="5"/>
    </row>
    <row r="177">
      <c r="C177" s="5"/>
    </row>
    <row r="178">
      <c r="C178" s="5"/>
    </row>
    <row r="179">
      <c r="C179" s="5"/>
    </row>
    <row r="180">
      <c r="C180" s="5"/>
    </row>
    <row r="181">
      <c r="C181" s="5"/>
    </row>
    <row r="182">
      <c r="C182" s="5"/>
    </row>
    <row r="183">
      <c r="C183" s="5"/>
    </row>
    <row r="184">
      <c r="C184" s="5"/>
    </row>
    <row r="185">
      <c r="C185" s="5"/>
    </row>
    <row r="186">
      <c r="C186" s="5"/>
    </row>
    <row r="187">
      <c r="C187" s="5"/>
    </row>
    <row r="188">
      <c r="C188" s="5"/>
    </row>
    <row r="189">
      <c r="C189" s="5"/>
    </row>
    <row r="190">
      <c r="C190" s="5"/>
    </row>
    <row r="191">
      <c r="C191" s="5"/>
    </row>
    <row r="192">
      <c r="C192" s="5"/>
    </row>
    <row r="193">
      <c r="C193" s="5"/>
    </row>
    <row r="194">
      <c r="C194" s="5"/>
    </row>
    <row r="195">
      <c r="C195" s="5"/>
    </row>
    <row r="196">
      <c r="C196" s="5"/>
    </row>
    <row r="197">
      <c r="C197" s="5"/>
    </row>
    <row r="198">
      <c r="C198" s="5"/>
    </row>
    <row r="199">
      <c r="C199" s="5"/>
    </row>
    <row r="200">
      <c r="C200" s="5"/>
    </row>
    <row r="201">
      <c r="C201" s="5"/>
    </row>
    <row r="202">
      <c r="C202" s="5"/>
    </row>
    <row r="203">
      <c r="C203" s="5"/>
    </row>
    <row r="204">
      <c r="C204" s="5"/>
    </row>
    <row r="205">
      <c r="C205" s="5"/>
    </row>
    <row r="206">
      <c r="C206" s="5"/>
    </row>
    <row r="207">
      <c r="C207" s="5"/>
    </row>
    <row r="208">
      <c r="C208" s="5"/>
    </row>
    <row r="209">
      <c r="C209" s="5"/>
    </row>
    <row r="210">
      <c r="C210" s="5"/>
    </row>
    <row r="211">
      <c r="C211" s="5"/>
    </row>
    <row r="212">
      <c r="C212" s="5"/>
    </row>
    <row r="213">
      <c r="C213" s="5"/>
    </row>
    <row r="214">
      <c r="C214" s="5"/>
    </row>
    <row r="215">
      <c r="C215" s="5"/>
    </row>
    <row r="216">
      <c r="C216" s="5"/>
    </row>
    <row r="217">
      <c r="C217" s="5"/>
    </row>
    <row r="218">
      <c r="C218" s="5"/>
    </row>
    <row r="219">
      <c r="C219" s="5"/>
    </row>
    <row r="220">
      <c r="C220" s="5"/>
    </row>
    <row r="221">
      <c r="C221" s="5"/>
    </row>
    <row r="222">
      <c r="C222" s="5"/>
    </row>
    <row r="223">
      <c r="C223" s="5"/>
    </row>
    <row r="224">
      <c r="C224" s="5"/>
    </row>
    <row r="225">
      <c r="C225" s="5"/>
    </row>
    <row r="226">
      <c r="C226" s="5"/>
    </row>
    <row r="227">
      <c r="C227" s="5"/>
    </row>
    <row r="228">
      <c r="C228" s="5"/>
    </row>
    <row r="229">
      <c r="C229" s="5"/>
    </row>
    <row r="230">
      <c r="C230" s="5"/>
    </row>
    <row r="231">
      <c r="C231" s="5"/>
    </row>
    <row r="232">
      <c r="C232" s="5"/>
    </row>
    <row r="233">
      <c r="C233" s="5"/>
    </row>
    <row r="234">
      <c r="C234" s="5"/>
    </row>
    <row r="235">
      <c r="C235" s="5"/>
    </row>
    <row r="236">
      <c r="C236" s="5"/>
    </row>
    <row r="237">
      <c r="C237" s="5"/>
    </row>
    <row r="238">
      <c r="C238" s="5"/>
    </row>
    <row r="239">
      <c r="C239" s="5"/>
    </row>
    <row r="240">
      <c r="C240" s="5"/>
    </row>
    <row r="241">
      <c r="C241" s="5"/>
    </row>
    <row r="242">
      <c r="C242" s="5"/>
    </row>
    <row r="243">
      <c r="C243" s="5"/>
    </row>
    <row r="244">
      <c r="C244" s="5"/>
    </row>
    <row r="245">
      <c r="C245" s="5"/>
    </row>
    <row r="246">
      <c r="C246" s="5"/>
    </row>
    <row r="247">
      <c r="C247" s="5"/>
    </row>
    <row r="248">
      <c r="C248" s="5"/>
    </row>
    <row r="249">
      <c r="C249" s="5"/>
    </row>
    <row r="250">
      <c r="C250" s="5"/>
    </row>
    <row r="251">
      <c r="C251" s="5"/>
    </row>
    <row r="252">
      <c r="C252" s="5"/>
    </row>
    <row r="253">
      <c r="C253" s="5"/>
    </row>
    <row r="254">
      <c r="C254" s="5"/>
    </row>
    <row r="255">
      <c r="C255" s="5"/>
    </row>
    <row r="256">
      <c r="C256" s="5"/>
    </row>
    <row r="257">
      <c r="C257" s="5"/>
    </row>
    <row r="258">
      <c r="C258" s="5"/>
    </row>
    <row r="259">
      <c r="C259" s="5"/>
    </row>
    <row r="260">
      <c r="C260" s="5"/>
    </row>
    <row r="261">
      <c r="C261" s="5"/>
    </row>
    <row r="262">
      <c r="C262" s="5"/>
    </row>
    <row r="263">
      <c r="C263" s="5"/>
    </row>
    <row r="264">
      <c r="C264" s="5"/>
    </row>
    <row r="265">
      <c r="C265" s="5"/>
    </row>
    <row r="266">
      <c r="C266" s="5"/>
    </row>
    <row r="267">
      <c r="C267" s="5"/>
    </row>
    <row r="268">
      <c r="C268" s="5"/>
    </row>
    <row r="269">
      <c r="C269" s="5"/>
    </row>
    <row r="270">
      <c r="C270" s="5"/>
    </row>
    <row r="271">
      <c r="C271" s="5"/>
    </row>
    <row r="272">
      <c r="C272" s="5"/>
    </row>
    <row r="273">
      <c r="C273" s="5"/>
    </row>
    <row r="274">
      <c r="C274" s="5"/>
    </row>
    <row r="275">
      <c r="C275" s="5"/>
    </row>
    <row r="276">
      <c r="C276" s="5"/>
    </row>
    <row r="277">
      <c r="C277" s="5"/>
    </row>
    <row r="278">
      <c r="C278" s="5"/>
    </row>
    <row r="279">
      <c r="C279" s="5"/>
    </row>
    <row r="280">
      <c r="C280" s="5"/>
    </row>
    <row r="281">
      <c r="C281" s="5"/>
    </row>
    <row r="282">
      <c r="C282" s="5"/>
    </row>
    <row r="283">
      <c r="C283" s="5"/>
    </row>
    <row r="284">
      <c r="C284" s="5"/>
    </row>
    <row r="285">
      <c r="C285" s="5"/>
    </row>
    <row r="286">
      <c r="C286" s="5"/>
    </row>
    <row r="287">
      <c r="C287" s="5"/>
    </row>
    <row r="288">
      <c r="C288" s="5"/>
    </row>
    <row r="289">
      <c r="C289" s="5"/>
    </row>
    <row r="290">
      <c r="C290" s="5"/>
    </row>
    <row r="291">
      <c r="C291" s="5"/>
    </row>
    <row r="292">
      <c r="C292" s="5"/>
    </row>
    <row r="293">
      <c r="C293" s="5"/>
    </row>
    <row r="294">
      <c r="C294" s="5"/>
    </row>
    <row r="295">
      <c r="C295" s="5"/>
    </row>
    <row r="296">
      <c r="C296" s="5"/>
    </row>
    <row r="297">
      <c r="C297" s="5"/>
    </row>
    <row r="298">
      <c r="C298" s="5"/>
    </row>
    <row r="299">
      <c r="C299" s="5"/>
    </row>
    <row r="300">
      <c r="C300" s="5"/>
    </row>
    <row r="301">
      <c r="C301" s="5"/>
    </row>
    <row r="302">
      <c r="C302" s="5"/>
    </row>
    <row r="303">
      <c r="C303" s="5"/>
    </row>
    <row r="304">
      <c r="C304" s="5"/>
    </row>
    <row r="305">
      <c r="C305" s="5"/>
    </row>
    <row r="306">
      <c r="C306" s="5"/>
    </row>
    <row r="307">
      <c r="C307" s="5"/>
    </row>
    <row r="308">
      <c r="C308" s="5"/>
    </row>
    <row r="309">
      <c r="C309" s="5"/>
    </row>
    <row r="310">
      <c r="C310" s="5"/>
    </row>
    <row r="311">
      <c r="C311" s="5"/>
    </row>
    <row r="312">
      <c r="C312" s="5"/>
    </row>
    <row r="313">
      <c r="C313" s="5"/>
    </row>
    <row r="314">
      <c r="C314" s="5"/>
    </row>
    <row r="315">
      <c r="C315" s="5"/>
    </row>
    <row r="316">
      <c r="C316" s="5"/>
    </row>
    <row r="317">
      <c r="C317" s="5"/>
    </row>
    <row r="318">
      <c r="C318" s="5"/>
    </row>
    <row r="319">
      <c r="C319" s="5"/>
    </row>
    <row r="320">
      <c r="C320" s="5"/>
    </row>
    <row r="321">
      <c r="C321" s="5"/>
    </row>
    <row r="322">
      <c r="C322" s="5"/>
    </row>
    <row r="323">
      <c r="C323" s="5"/>
    </row>
    <row r="324">
      <c r="C324" s="5"/>
    </row>
    <row r="325">
      <c r="C325" s="5"/>
    </row>
    <row r="326">
      <c r="C326" s="5"/>
    </row>
    <row r="327">
      <c r="C327" s="5"/>
    </row>
    <row r="328">
      <c r="C328" s="5"/>
    </row>
    <row r="329">
      <c r="C329" s="5"/>
    </row>
    <row r="330">
      <c r="C330" s="5"/>
    </row>
    <row r="331">
      <c r="C331" s="5"/>
    </row>
    <row r="332">
      <c r="C332" s="5"/>
    </row>
    <row r="333">
      <c r="C333" s="5"/>
    </row>
    <row r="334">
      <c r="C334" s="5"/>
    </row>
    <row r="335">
      <c r="C335" s="5"/>
    </row>
    <row r="336">
      <c r="C336" s="5"/>
    </row>
    <row r="337">
      <c r="C337" s="5"/>
    </row>
    <row r="338">
      <c r="C338" s="5"/>
    </row>
    <row r="339">
      <c r="C339" s="5"/>
    </row>
    <row r="340">
      <c r="C340" s="5"/>
    </row>
    <row r="341">
      <c r="C341" s="5"/>
    </row>
    <row r="342">
      <c r="C342" s="5"/>
    </row>
    <row r="343">
      <c r="C343" s="5"/>
    </row>
    <row r="344">
      <c r="C344" s="5"/>
    </row>
    <row r="345">
      <c r="C345" s="5"/>
    </row>
    <row r="346">
      <c r="C346" s="5"/>
    </row>
    <row r="347">
      <c r="C347" s="5"/>
    </row>
    <row r="348">
      <c r="C348" s="5"/>
    </row>
    <row r="349">
      <c r="C349" s="5"/>
    </row>
    <row r="350">
      <c r="C350" s="5"/>
    </row>
    <row r="351">
      <c r="C351" s="5"/>
    </row>
    <row r="352">
      <c r="C352" s="5"/>
    </row>
    <row r="353">
      <c r="C353" s="5"/>
    </row>
    <row r="354">
      <c r="C354" s="5"/>
    </row>
    <row r="355">
      <c r="C355" s="5"/>
    </row>
    <row r="356">
      <c r="C356" s="5"/>
    </row>
    <row r="357">
      <c r="C357" s="5"/>
    </row>
    <row r="358">
      <c r="C358" s="5"/>
    </row>
    <row r="359">
      <c r="C359" s="5"/>
    </row>
    <row r="360">
      <c r="C360" s="5"/>
    </row>
    <row r="361">
      <c r="C361" s="5"/>
    </row>
    <row r="362">
      <c r="C362" s="5"/>
    </row>
    <row r="363">
      <c r="C363" s="5"/>
    </row>
    <row r="364">
      <c r="C364" s="5"/>
    </row>
    <row r="365">
      <c r="C365" s="5"/>
    </row>
    <row r="366">
      <c r="C366" s="5"/>
    </row>
    <row r="367">
      <c r="C367" s="5"/>
    </row>
    <row r="368">
      <c r="C368" s="5"/>
    </row>
    <row r="369">
      <c r="C369" s="5"/>
    </row>
    <row r="370">
      <c r="C370" s="5"/>
    </row>
    <row r="371">
      <c r="C371" s="5"/>
    </row>
    <row r="372">
      <c r="C372" s="5"/>
    </row>
    <row r="373">
      <c r="C373" s="5"/>
    </row>
    <row r="374">
      <c r="C374" s="5"/>
    </row>
    <row r="375">
      <c r="C375" s="5"/>
    </row>
    <row r="376">
      <c r="C376" s="5"/>
    </row>
    <row r="377">
      <c r="C377" s="5"/>
    </row>
    <row r="378">
      <c r="C378" s="5"/>
    </row>
    <row r="379">
      <c r="C379" s="5"/>
    </row>
    <row r="380">
      <c r="C380" s="5"/>
    </row>
    <row r="381">
      <c r="C381" s="5"/>
    </row>
    <row r="382">
      <c r="C382" s="5"/>
    </row>
    <row r="383">
      <c r="C383" s="5"/>
    </row>
    <row r="384">
      <c r="C384" s="5"/>
    </row>
    <row r="385">
      <c r="C385" s="5"/>
    </row>
    <row r="386">
      <c r="C386" s="5"/>
    </row>
    <row r="387">
      <c r="C387" s="5"/>
    </row>
    <row r="388">
      <c r="C388" s="5"/>
    </row>
    <row r="389">
      <c r="C389" s="5"/>
    </row>
    <row r="390">
      <c r="C390" s="5"/>
    </row>
    <row r="391">
      <c r="C391" s="5"/>
    </row>
    <row r="392">
      <c r="C392" s="5"/>
    </row>
    <row r="393">
      <c r="C393" s="5"/>
    </row>
    <row r="394">
      <c r="C394" s="5"/>
    </row>
    <row r="395">
      <c r="C395" s="5"/>
    </row>
    <row r="396">
      <c r="C396" s="5"/>
    </row>
    <row r="397">
      <c r="C397" s="5"/>
    </row>
    <row r="398">
      <c r="C398" s="5"/>
    </row>
    <row r="399">
      <c r="C399" s="5"/>
    </row>
    <row r="400">
      <c r="C400" s="5"/>
    </row>
    <row r="401">
      <c r="C401" s="5"/>
    </row>
    <row r="402">
      <c r="C402" s="5"/>
    </row>
    <row r="403">
      <c r="C403" s="5"/>
    </row>
    <row r="404">
      <c r="C404" s="5"/>
    </row>
    <row r="405">
      <c r="C405" s="5"/>
    </row>
    <row r="406">
      <c r="C406" s="5"/>
    </row>
    <row r="407">
      <c r="C407" s="5"/>
    </row>
    <row r="408">
      <c r="C408" s="5"/>
    </row>
    <row r="409">
      <c r="C409" s="5"/>
    </row>
    <row r="410">
      <c r="C410" s="5"/>
    </row>
    <row r="411">
      <c r="C411" s="5"/>
    </row>
    <row r="412">
      <c r="C412" s="5"/>
    </row>
    <row r="413">
      <c r="C413" s="5"/>
    </row>
    <row r="414">
      <c r="C414" s="5"/>
    </row>
    <row r="415">
      <c r="C415" s="5"/>
    </row>
    <row r="416">
      <c r="C416" s="5"/>
    </row>
    <row r="417">
      <c r="C417" s="5"/>
    </row>
    <row r="418">
      <c r="C418" s="5"/>
    </row>
    <row r="419">
      <c r="C419" s="5"/>
    </row>
    <row r="420">
      <c r="C420" s="5"/>
    </row>
    <row r="421">
      <c r="C421" s="5"/>
    </row>
    <row r="422">
      <c r="C422" s="5"/>
    </row>
    <row r="423">
      <c r="C423" s="5"/>
    </row>
    <row r="424">
      <c r="C424" s="5"/>
    </row>
    <row r="425">
      <c r="C425" s="5"/>
    </row>
    <row r="426">
      <c r="C426" s="5"/>
    </row>
    <row r="427">
      <c r="C427" s="5"/>
    </row>
    <row r="428">
      <c r="C428" s="5"/>
    </row>
    <row r="429">
      <c r="C429" s="5"/>
    </row>
    <row r="430">
      <c r="C430" s="5"/>
    </row>
    <row r="431">
      <c r="C431" s="5"/>
    </row>
    <row r="432">
      <c r="C432" s="5"/>
    </row>
    <row r="433">
      <c r="C433" s="5"/>
    </row>
    <row r="434">
      <c r="C434" s="5"/>
    </row>
    <row r="435">
      <c r="C435" s="5"/>
    </row>
    <row r="436">
      <c r="C436" s="5"/>
    </row>
    <row r="437">
      <c r="C437" s="5"/>
    </row>
    <row r="438">
      <c r="C438" s="5"/>
    </row>
    <row r="439">
      <c r="C439" s="5"/>
    </row>
    <row r="440">
      <c r="C440" s="5"/>
    </row>
    <row r="441">
      <c r="C441" s="5"/>
    </row>
    <row r="442">
      <c r="C442" s="5"/>
    </row>
    <row r="443">
      <c r="C443" s="5"/>
    </row>
    <row r="444">
      <c r="C444" s="5"/>
    </row>
    <row r="445">
      <c r="C445" s="5"/>
    </row>
    <row r="446">
      <c r="C446" s="5"/>
    </row>
    <row r="447">
      <c r="C447" s="5"/>
    </row>
    <row r="448">
      <c r="C448" s="5"/>
    </row>
    <row r="449">
      <c r="C449" s="5"/>
    </row>
    <row r="450">
      <c r="C450" s="5"/>
    </row>
    <row r="451">
      <c r="C451" s="5"/>
    </row>
    <row r="452">
      <c r="C452" s="5"/>
    </row>
    <row r="453">
      <c r="C453" s="5"/>
    </row>
    <row r="454">
      <c r="C454" s="5"/>
    </row>
    <row r="455">
      <c r="C455" s="5"/>
    </row>
    <row r="456">
      <c r="C456" s="5"/>
    </row>
    <row r="457">
      <c r="C457" s="5"/>
    </row>
    <row r="458">
      <c r="C458" s="5"/>
    </row>
    <row r="459">
      <c r="C459" s="5"/>
    </row>
    <row r="460">
      <c r="C460" s="5"/>
    </row>
    <row r="461">
      <c r="C461" s="5"/>
    </row>
    <row r="462">
      <c r="C462" s="5"/>
    </row>
    <row r="463">
      <c r="C463" s="5"/>
    </row>
    <row r="464">
      <c r="C464" s="5"/>
    </row>
    <row r="465">
      <c r="C465" s="5"/>
    </row>
    <row r="466">
      <c r="C466" s="5"/>
    </row>
    <row r="467">
      <c r="C467" s="5"/>
    </row>
    <row r="468">
      <c r="C468" s="5"/>
    </row>
    <row r="469">
      <c r="C469" s="5"/>
    </row>
    <row r="470">
      <c r="C470" s="5"/>
    </row>
    <row r="471">
      <c r="C471" s="5"/>
    </row>
    <row r="472">
      <c r="C472" s="5"/>
    </row>
    <row r="473">
      <c r="C473" s="5"/>
    </row>
    <row r="474">
      <c r="C474" s="5"/>
    </row>
    <row r="475">
      <c r="C475" s="5"/>
    </row>
    <row r="476">
      <c r="C476" s="5"/>
    </row>
    <row r="477">
      <c r="C477" s="5"/>
    </row>
    <row r="478">
      <c r="C478" s="5"/>
    </row>
    <row r="479">
      <c r="C479" s="5"/>
    </row>
    <row r="480">
      <c r="C480" s="5"/>
    </row>
    <row r="481">
      <c r="C481" s="5"/>
    </row>
    <row r="482">
      <c r="C482" s="5"/>
    </row>
    <row r="483">
      <c r="C483" s="5"/>
    </row>
    <row r="484">
      <c r="C484" s="5"/>
    </row>
    <row r="485">
      <c r="C485" s="5"/>
    </row>
    <row r="486">
      <c r="C486" s="5"/>
    </row>
    <row r="487">
      <c r="C487" s="5"/>
    </row>
    <row r="488">
      <c r="C488" s="5"/>
    </row>
    <row r="489">
      <c r="C489" s="5"/>
    </row>
    <row r="490">
      <c r="C490" s="5"/>
    </row>
    <row r="491">
      <c r="C491" s="5"/>
    </row>
    <row r="492">
      <c r="C492" s="5"/>
    </row>
    <row r="493">
      <c r="C493" s="5"/>
    </row>
    <row r="494">
      <c r="C494" s="5"/>
    </row>
    <row r="495">
      <c r="C495" s="5"/>
    </row>
    <row r="496">
      <c r="C496" s="5"/>
    </row>
    <row r="497">
      <c r="C497" s="5"/>
    </row>
    <row r="498">
      <c r="C498" s="5"/>
    </row>
    <row r="499">
      <c r="C499" s="5"/>
    </row>
    <row r="500">
      <c r="C500" s="5"/>
    </row>
    <row r="501">
      <c r="C501" s="5"/>
    </row>
    <row r="502">
      <c r="C502" s="5"/>
    </row>
    <row r="503">
      <c r="C503" s="5"/>
    </row>
    <row r="504">
      <c r="C504" s="5"/>
    </row>
    <row r="505">
      <c r="C505" s="5"/>
    </row>
    <row r="506">
      <c r="C506" s="5"/>
    </row>
    <row r="507">
      <c r="C507" s="5"/>
    </row>
    <row r="508">
      <c r="C508" s="5"/>
    </row>
    <row r="509">
      <c r="C509" s="5"/>
    </row>
    <row r="510">
      <c r="C510" s="5"/>
    </row>
    <row r="511">
      <c r="C511" s="5"/>
    </row>
    <row r="512">
      <c r="C512" s="5"/>
    </row>
    <row r="513">
      <c r="C513" s="5"/>
    </row>
    <row r="514">
      <c r="C514" s="5"/>
    </row>
    <row r="515">
      <c r="C515" s="5"/>
    </row>
    <row r="516">
      <c r="C516" s="5"/>
    </row>
    <row r="517">
      <c r="C517" s="5"/>
    </row>
    <row r="518">
      <c r="C518" s="5"/>
    </row>
    <row r="519">
      <c r="C519" s="5"/>
    </row>
    <row r="520">
      <c r="C520" s="5"/>
    </row>
    <row r="521">
      <c r="C521" s="5"/>
    </row>
    <row r="522">
      <c r="C522" s="5"/>
    </row>
    <row r="523">
      <c r="C523" s="5"/>
    </row>
    <row r="524">
      <c r="C524" s="5"/>
    </row>
    <row r="525">
      <c r="C525" s="5"/>
    </row>
    <row r="526">
      <c r="C526" s="5"/>
    </row>
    <row r="527">
      <c r="C527" s="5"/>
    </row>
    <row r="528">
      <c r="C528" s="5"/>
    </row>
    <row r="529">
      <c r="C529" s="5"/>
    </row>
    <row r="530">
      <c r="C530" s="5"/>
    </row>
    <row r="531">
      <c r="C531" s="5"/>
    </row>
    <row r="532">
      <c r="C532" s="5"/>
    </row>
    <row r="533">
      <c r="C533" s="5"/>
    </row>
    <row r="534">
      <c r="C534" s="5"/>
    </row>
    <row r="535">
      <c r="C535" s="5"/>
    </row>
    <row r="536">
      <c r="C536" s="5"/>
    </row>
    <row r="537">
      <c r="C537" s="5"/>
    </row>
    <row r="538">
      <c r="C538" s="5"/>
    </row>
    <row r="539">
      <c r="C539" s="5"/>
    </row>
    <row r="540">
      <c r="C540" s="5"/>
    </row>
    <row r="541">
      <c r="C541" s="5"/>
    </row>
    <row r="542">
      <c r="C542" s="5"/>
    </row>
    <row r="543">
      <c r="C543" s="5"/>
    </row>
    <row r="544">
      <c r="C544" s="5"/>
    </row>
    <row r="545">
      <c r="C545" s="5"/>
    </row>
    <row r="546">
      <c r="C546" s="5"/>
    </row>
    <row r="547">
      <c r="C547" s="5"/>
    </row>
    <row r="548">
      <c r="C548" s="5"/>
    </row>
    <row r="549">
      <c r="C549" s="5"/>
    </row>
    <row r="550">
      <c r="C550" s="5"/>
    </row>
    <row r="551">
      <c r="C551" s="5"/>
    </row>
    <row r="552">
      <c r="C552" s="5"/>
    </row>
    <row r="553">
      <c r="C553" s="5"/>
    </row>
    <row r="554">
      <c r="C554" s="5"/>
    </row>
    <row r="555">
      <c r="C555" s="5"/>
    </row>
    <row r="556">
      <c r="C556" s="5"/>
    </row>
    <row r="557">
      <c r="C557" s="5"/>
    </row>
    <row r="558">
      <c r="C558" s="5"/>
    </row>
    <row r="559">
      <c r="C559" s="5"/>
    </row>
    <row r="560">
      <c r="C560" s="5"/>
    </row>
    <row r="561">
      <c r="C561" s="5"/>
    </row>
    <row r="562">
      <c r="C562" s="5"/>
    </row>
    <row r="563">
      <c r="C563" s="5"/>
    </row>
    <row r="564">
      <c r="C564" s="5"/>
    </row>
    <row r="565">
      <c r="C565" s="5"/>
    </row>
    <row r="566">
      <c r="C566" s="5"/>
    </row>
    <row r="567">
      <c r="C567" s="5"/>
    </row>
    <row r="568">
      <c r="C568" s="5"/>
    </row>
    <row r="569">
      <c r="C569" s="5"/>
    </row>
    <row r="570">
      <c r="C570" s="5"/>
    </row>
    <row r="571">
      <c r="C571" s="5"/>
    </row>
    <row r="572">
      <c r="C572" s="5"/>
    </row>
    <row r="573">
      <c r="C573" s="5"/>
    </row>
    <row r="574">
      <c r="C574" s="5"/>
    </row>
    <row r="575">
      <c r="C575" s="5"/>
    </row>
    <row r="576">
      <c r="C576" s="5"/>
    </row>
    <row r="577">
      <c r="C577" s="5"/>
    </row>
    <row r="578">
      <c r="C578" s="5"/>
    </row>
    <row r="579">
      <c r="C579" s="5"/>
    </row>
    <row r="580">
      <c r="C580" s="5"/>
    </row>
    <row r="581">
      <c r="C581" s="5"/>
    </row>
    <row r="582">
      <c r="C582" s="5"/>
    </row>
    <row r="583">
      <c r="C583" s="5"/>
    </row>
    <row r="584">
      <c r="C584" s="5"/>
    </row>
    <row r="585">
      <c r="C585" s="5"/>
    </row>
    <row r="586">
      <c r="C586" s="5"/>
    </row>
    <row r="587">
      <c r="C587" s="5"/>
    </row>
    <row r="588">
      <c r="C588" s="5"/>
    </row>
    <row r="589">
      <c r="C589" s="5"/>
    </row>
    <row r="590">
      <c r="C590" s="5"/>
    </row>
    <row r="591">
      <c r="C591" s="5"/>
    </row>
    <row r="592">
      <c r="C592" s="5"/>
    </row>
    <row r="593">
      <c r="C593" s="5"/>
    </row>
    <row r="594">
      <c r="C594" s="5"/>
    </row>
    <row r="595">
      <c r="C595" s="5"/>
    </row>
    <row r="596">
      <c r="C596" s="5"/>
    </row>
    <row r="597">
      <c r="C597" s="5"/>
    </row>
    <row r="598">
      <c r="C598" s="5"/>
    </row>
    <row r="599">
      <c r="C599" s="5"/>
    </row>
    <row r="600">
      <c r="C600" s="5"/>
    </row>
    <row r="601">
      <c r="C601" s="5"/>
    </row>
    <row r="602">
      <c r="C602" s="5"/>
    </row>
    <row r="603">
      <c r="C603" s="5"/>
    </row>
    <row r="604">
      <c r="C604" s="5"/>
    </row>
    <row r="605">
      <c r="C605" s="5"/>
    </row>
    <row r="606">
      <c r="C606" s="5"/>
    </row>
    <row r="607">
      <c r="C607" s="5"/>
    </row>
    <row r="608">
      <c r="C608" s="5"/>
    </row>
    <row r="609">
      <c r="C609" s="5"/>
    </row>
    <row r="610">
      <c r="C610" s="5"/>
    </row>
    <row r="611">
      <c r="C611" s="5"/>
    </row>
    <row r="612">
      <c r="C612" s="5"/>
    </row>
    <row r="613">
      <c r="C613" s="5"/>
    </row>
    <row r="614">
      <c r="C614" s="5"/>
    </row>
    <row r="615">
      <c r="C615" s="5"/>
    </row>
    <row r="616">
      <c r="C616" s="5"/>
    </row>
    <row r="617">
      <c r="C617" s="5"/>
    </row>
    <row r="618">
      <c r="C618" s="5"/>
    </row>
    <row r="619">
      <c r="C619" s="5"/>
    </row>
    <row r="620">
      <c r="C620" s="5"/>
    </row>
    <row r="621">
      <c r="C621" s="5"/>
    </row>
    <row r="622">
      <c r="C622" s="5"/>
    </row>
    <row r="623">
      <c r="C623" s="5"/>
    </row>
    <row r="624">
      <c r="C624" s="5"/>
    </row>
    <row r="625">
      <c r="C625" s="5"/>
    </row>
    <row r="626">
      <c r="C626" s="5"/>
    </row>
    <row r="627">
      <c r="C627" s="5"/>
    </row>
    <row r="628">
      <c r="C628" s="5"/>
    </row>
    <row r="629">
      <c r="C629" s="5"/>
    </row>
    <row r="630">
      <c r="C630" s="5"/>
    </row>
    <row r="631">
      <c r="C631" s="5"/>
    </row>
    <row r="632">
      <c r="C632" s="5"/>
    </row>
    <row r="633">
      <c r="C633" s="5"/>
    </row>
    <row r="634">
      <c r="C634" s="5"/>
    </row>
    <row r="635">
      <c r="C635" s="5"/>
    </row>
    <row r="636">
      <c r="C636" s="5"/>
    </row>
    <row r="637">
      <c r="C637" s="5"/>
    </row>
    <row r="638">
      <c r="C638" s="5"/>
    </row>
    <row r="639">
      <c r="C639" s="5"/>
    </row>
    <row r="640">
      <c r="C640" s="5"/>
    </row>
    <row r="641">
      <c r="C641" s="5"/>
    </row>
    <row r="642">
      <c r="C642" s="5"/>
    </row>
    <row r="643">
      <c r="C643" s="5"/>
    </row>
    <row r="644">
      <c r="C644" s="5"/>
    </row>
    <row r="645">
      <c r="C645" s="5"/>
    </row>
    <row r="646">
      <c r="C646" s="5"/>
    </row>
    <row r="647">
      <c r="C647" s="5"/>
    </row>
    <row r="648">
      <c r="C648" s="5"/>
    </row>
    <row r="649">
      <c r="C649" s="5"/>
    </row>
    <row r="650">
      <c r="C650" s="5"/>
    </row>
    <row r="651">
      <c r="C651" s="5"/>
    </row>
    <row r="652">
      <c r="C652" s="5"/>
    </row>
    <row r="653">
      <c r="C653" s="5"/>
    </row>
    <row r="654">
      <c r="C654" s="5"/>
    </row>
    <row r="655">
      <c r="C655" s="5"/>
    </row>
    <row r="656">
      <c r="C656" s="5"/>
    </row>
    <row r="657">
      <c r="C657" s="5"/>
    </row>
    <row r="658">
      <c r="C658" s="5"/>
    </row>
    <row r="659">
      <c r="C659" s="5"/>
    </row>
    <row r="660">
      <c r="C660" s="5"/>
    </row>
    <row r="661">
      <c r="C661" s="5"/>
    </row>
    <row r="662">
      <c r="C662" s="5"/>
    </row>
    <row r="663">
      <c r="C663" s="5"/>
    </row>
    <row r="664">
      <c r="C664" s="5"/>
    </row>
    <row r="665">
      <c r="C665" s="5"/>
    </row>
    <row r="666">
      <c r="C666" s="5"/>
    </row>
    <row r="667">
      <c r="C667" s="5"/>
    </row>
    <row r="668">
      <c r="C668" s="5"/>
    </row>
    <row r="669">
      <c r="C669" s="5"/>
    </row>
    <row r="670">
      <c r="C670" s="5"/>
    </row>
    <row r="671">
      <c r="C671" s="5"/>
    </row>
    <row r="672">
      <c r="C672" s="5"/>
    </row>
    <row r="673">
      <c r="C673" s="5"/>
    </row>
    <row r="674">
      <c r="C674" s="5"/>
    </row>
    <row r="675">
      <c r="C675" s="5"/>
    </row>
    <row r="676">
      <c r="C676" s="5"/>
    </row>
    <row r="677">
      <c r="C677" s="5"/>
    </row>
    <row r="678">
      <c r="C678" s="5"/>
    </row>
    <row r="679">
      <c r="C679" s="5"/>
    </row>
    <row r="680">
      <c r="C680" s="5"/>
    </row>
    <row r="681">
      <c r="C681" s="5"/>
    </row>
    <row r="682">
      <c r="C682" s="5"/>
    </row>
    <row r="683">
      <c r="C683" s="5"/>
    </row>
    <row r="684">
      <c r="C684" s="5"/>
    </row>
    <row r="685">
      <c r="C685" s="5"/>
    </row>
    <row r="686">
      <c r="C686" s="5"/>
    </row>
    <row r="687">
      <c r="C687" s="5"/>
    </row>
    <row r="688">
      <c r="C688" s="5"/>
    </row>
    <row r="689">
      <c r="C689" s="5"/>
    </row>
    <row r="690">
      <c r="C690" s="5"/>
    </row>
    <row r="691">
      <c r="C691" s="5"/>
    </row>
    <row r="692">
      <c r="C692" s="5"/>
    </row>
    <row r="693">
      <c r="C693" s="5"/>
    </row>
    <row r="694">
      <c r="C694" s="5"/>
    </row>
    <row r="695">
      <c r="C695" s="5"/>
    </row>
    <row r="696">
      <c r="C696" s="5"/>
    </row>
    <row r="697">
      <c r="C697" s="5"/>
    </row>
    <row r="698">
      <c r="C698" s="5"/>
    </row>
    <row r="699">
      <c r="C699" s="5"/>
    </row>
    <row r="700">
      <c r="C700" s="5"/>
    </row>
    <row r="701">
      <c r="C701" s="5"/>
    </row>
    <row r="702">
      <c r="C702" s="5"/>
    </row>
    <row r="703">
      <c r="C703" s="5"/>
    </row>
    <row r="704">
      <c r="C704" s="5"/>
    </row>
    <row r="705">
      <c r="C705" s="5"/>
    </row>
    <row r="706">
      <c r="C706" s="5"/>
    </row>
    <row r="707">
      <c r="C707" s="5"/>
    </row>
    <row r="708">
      <c r="C708" s="5"/>
    </row>
    <row r="709">
      <c r="C709" s="5"/>
    </row>
    <row r="710">
      <c r="C710" s="5"/>
    </row>
    <row r="711">
      <c r="C711" s="5"/>
    </row>
    <row r="712">
      <c r="C712" s="5"/>
    </row>
    <row r="713">
      <c r="C713" s="5"/>
    </row>
    <row r="714">
      <c r="C714" s="5"/>
    </row>
    <row r="715">
      <c r="C715" s="5"/>
    </row>
    <row r="716">
      <c r="C716" s="5"/>
    </row>
    <row r="717">
      <c r="C717" s="5"/>
    </row>
    <row r="718">
      <c r="C718" s="5"/>
    </row>
    <row r="719">
      <c r="C719" s="5"/>
    </row>
    <row r="720">
      <c r="C720" s="5"/>
    </row>
    <row r="721">
      <c r="C721" s="5"/>
    </row>
    <row r="722">
      <c r="C722" s="5"/>
    </row>
    <row r="723">
      <c r="C723" s="5"/>
    </row>
    <row r="724">
      <c r="C724" s="5"/>
    </row>
    <row r="725">
      <c r="C725" s="5"/>
    </row>
    <row r="726">
      <c r="C726" s="5"/>
    </row>
    <row r="727">
      <c r="C727" s="5"/>
    </row>
    <row r="728">
      <c r="C728" s="5"/>
    </row>
    <row r="729">
      <c r="C729" s="5"/>
    </row>
    <row r="730">
      <c r="C730" s="5"/>
    </row>
    <row r="731">
      <c r="C731" s="5"/>
    </row>
    <row r="732">
      <c r="C732" s="5"/>
    </row>
    <row r="733">
      <c r="C733" s="5"/>
    </row>
    <row r="734">
      <c r="C734" s="5"/>
    </row>
    <row r="735">
      <c r="C735" s="5"/>
    </row>
    <row r="736">
      <c r="C736" s="5"/>
    </row>
    <row r="737">
      <c r="C737" s="5"/>
    </row>
    <row r="738">
      <c r="C738" s="5"/>
    </row>
    <row r="739">
      <c r="C739" s="5"/>
    </row>
    <row r="740">
      <c r="C740" s="5"/>
    </row>
    <row r="741">
      <c r="C741" s="5"/>
    </row>
    <row r="742">
      <c r="C742" s="5"/>
    </row>
    <row r="743">
      <c r="C743" s="5"/>
    </row>
    <row r="744">
      <c r="C744" s="5"/>
    </row>
    <row r="745">
      <c r="C745" s="5"/>
    </row>
    <row r="746">
      <c r="C746" s="5"/>
    </row>
    <row r="747">
      <c r="C747" s="5"/>
    </row>
    <row r="748">
      <c r="C748" s="5"/>
    </row>
    <row r="749">
      <c r="C749" s="5"/>
    </row>
    <row r="750">
      <c r="C750" s="5"/>
    </row>
    <row r="751">
      <c r="C751" s="5"/>
    </row>
    <row r="752">
      <c r="C752" s="5"/>
    </row>
    <row r="753">
      <c r="C753" s="5"/>
    </row>
    <row r="754">
      <c r="C754" s="5"/>
    </row>
    <row r="755">
      <c r="C755" s="5"/>
    </row>
    <row r="756">
      <c r="C756" s="5"/>
    </row>
    <row r="757">
      <c r="C757" s="5"/>
    </row>
    <row r="758">
      <c r="C758" s="5"/>
    </row>
    <row r="759">
      <c r="C759" s="5"/>
    </row>
    <row r="760">
      <c r="C760" s="5"/>
    </row>
    <row r="761">
      <c r="C761" s="5"/>
    </row>
    <row r="762">
      <c r="C762" s="5"/>
    </row>
    <row r="763">
      <c r="C763" s="5"/>
    </row>
    <row r="764">
      <c r="C764" s="5"/>
    </row>
    <row r="765">
      <c r="C765" s="5"/>
    </row>
    <row r="766">
      <c r="C766" s="5"/>
    </row>
    <row r="767">
      <c r="C767" s="5"/>
    </row>
    <row r="768">
      <c r="C768" s="5"/>
    </row>
    <row r="769">
      <c r="C769" s="5"/>
    </row>
    <row r="770">
      <c r="C770" s="5"/>
    </row>
    <row r="771">
      <c r="C771" s="5"/>
    </row>
    <row r="772">
      <c r="C772" s="5"/>
    </row>
    <row r="773">
      <c r="C773" s="5"/>
    </row>
    <row r="774">
      <c r="C774" s="5"/>
    </row>
    <row r="775">
      <c r="C775" s="5"/>
    </row>
    <row r="776">
      <c r="C776" s="5"/>
    </row>
    <row r="777">
      <c r="C777" s="5"/>
    </row>
    <row r="778">
      <c r="C778" s="5"/>
    </row>
    <row r="779">
      <c r="C779" s="5"/>
    </row>
    <row r="780">
      <c r="C780" s="5"/>
    </row>
    <row r="781">
      <c r="C781" s="5"/>
    </row>
    <row r="782">
      <c r="C782" s="5"/>
    </row>
    <row r="783">
      <c r="C783" s="5"/>
    </row>
    <row r="784">
      <c r="C784" s="5"/>
    </row>
    <row r="785">
      <c r="C785" s="5"/>
    </row>
    <row r="786">
      <c r="C786" s="5"/>
    </row>
    <row r="787">
      <c r="C787" s="5"/>
    </row>
    <row r="788">
      <c r="C788" s="5"/>
    </row>
    <row r="789">
      <c r="C789" s="5"/>
    </row>
    <row r="790">
      <c r="C790" s="5"/>
    </row>
    <row r="791">
      <c r="C791" s="5"/>
    </row>
    <row r="792">
      <c r="C792" s="5"/>
    </row>
    <row r="793">
      <c r="C793" s="5"/>
    </row>
    <row r="794">
      <c r="C794" s="5"/>
    </row>
    <row r="795">
      <c r="C795" s="5"/>
    </row>
    <row r="796">
      <c r="C796" s="5"/>
    </row>
    <row r="797">
      <c r="C797" s="5"/>
    </row>
    <row r="798">
      <c r="C798" s="5"/>
    </row>
    <row r="799">
      <c r="C799" s="5"/>
    </row>
    <row r="800">
      <c r="C800" s="5"/>
    </row>
    <row r="801">
      <c r="C801" s="5"/>
    </row>
    <row r="802">
      <c r="C802" s="5"/>
    </row>
    <row r="803">
      <c r="C803" s="5"/>
    </row>
    <row r="804">
      <c r="C804" s="5"/>
    </row>
    <row r="805">
      <c r="C805" s="5"/>
    </row>
    <row r="806">
      <c r="C806" s="5"/>
    </row>
    <row r="807">
      <c r="C807" s="5"/>
    </row>
    <row r="808">
      <c r="C808" s="5"/>
    </row>
    <row r="809">
      <c r="C809" s="5"/>
    </row>
    <row r="810">
      <c r="C810" s="5"/>
    </row>
    <row r="811">
      <c r="C811" s="5"/>
    </row>
    <row r="812">
      <c r="C812" s="5"/>
    </row>
    <row r="813">
      <c r="C813" s="5"/>
    </row>
    <row r="814">
      <c r="C814" s="5"/>
    </row>
    <row r="815">
      <c r="C815" s="5"/>
    </row>
    <row r="816">
      <c r="C816" s="5"/>
    </row>
    <row r="817">
      <c r="C817" s="5"/>
    </row>
    <row r="818">
      <c r="C818" s="5"/>
    </row>
    <row r="819">
      <c r="C819" s="5"/>
    </row>
    <row r="820">
      <c r="C820" s="5"/>
    </row>
    <row r="821">
      <c r="C821" s="5"/>
    </row>
    <row r="822">
      <c r="C822" s="5"/>
    </row>
    <row r="823">
      <c r="C823" s="5"/>
    </row>
    <row r="824">
      <c r="C824" s="5"/>
    </row>
    <row r="825">
      <c r="C825" s="5"/>
    </row>
    <row r="826">
      <c r="C826" s="5"/>
    </row>
    <row r="827">
      <c r="C827" s="5"/>
    </row>
    <row r="828">
      <c r="C828" s="5"/>
    </row>
    <row r="829">
      <c r="C829" s="5"/>
    </row>
    <row r="830">
      <c r="C830" s="5"/>
    </row>
    <row r="831">
      <c r="C831" s="5"/>
    </row>
    <row r="832">
      <c r="C832" s="5"/>
    </row>
    <row r="833">
      <c r="C833" s="5"/>
    </row>
    <row r="834">
      <c r="C834" s="5"/>
    </row>
    <row r="835">
      <c r="C835" s="5"/>
    </row>
    <row r="836">
      <c r="C836" s="5"/>
    </row>
    <row r="837">
      <c r="C837" s="5"/>
    </row>
    <row r="838">
      <c r="C838" s="5"/>
    </row>
    <row r="839">
      <c r="C839" s="5"/>
    </row>
    <row r="840">
      <c r="C840" s="5"/>
    </row>
    <row r="841">
      <c r="C841" s="5"/>
    </row>
    <row r="842">
      <c r="C842" s="5"/>
    </row>
    <row r="843">
      <c r="C843" s="5"/>
    </row>
    <row r="844">
      <c r="C844" s="5"/>
    </row>
    <row r="845">
      <c r="C845" s="5"/>
    </row>
    <row r="846">
      <c r="C846" s="5"/>
    </row>
    <row r="847">
      <c r="C847" s="5"/>
    </row>
    <row r="848">
      <c r="C848" s="5"/>
    </row>
    <row r="849">
      <c r="C849" s="5"/>
    </row>
    <row r="850">
      <c r="C850" s="5"/>
    </row>
    <row r="851">
      <c r="C851" s="5"/>
    </row>
    <row r="852">
      <c r="C852" s="5"/>
    </row>
    <row r="853">
      <c r="C853" s="5"/>
    </row>
    <row r="854">
      <c r="C854" s="5"/>
    </row>
    <row r="855">
      <c r="C855" s="5"/>
    </row>
    <row r="856">
      <c r="C856" s="5"/>
    </row>
    <row r="857">
      <c r="C857" s="5"/>
    </row>
    <row r="858">
      <c r="C858" s="5"/>
    </row>
    <row r="859">
      <c r="C859" s="5"/>
    </row>
    <row r="860">
      <c r="C860" s="5"/>
    </row>
    <row r="861">
      <c r="C861" s="5"/>
    </row>
    <row r="862">
      <c r="C862" s="5"/>
    </row>
    <row r="863">
      <c r="C863" s="5"/>
    </row>
    <row r="864">
      <c r="C864" s="5"/>
    </row>
    <row r="865">
      <c r="C865" s="5"/>
    </row>
    <row r="866">
      <c r="C866" s="5"/>
    </row>
    <row r="867">
      <c r="C867" s="5"/>
    </row>
    <row r="868">
      <c r="C868" s="5"/>
    </row>
    <row r="869">
      <c r="C869" s="5"/>
    </row>
    <row r="870">
      <c r="C870" s="5"/>
    </row>
    <row r="871">
      <c r="C871" s="5"/>
    </row>
    <row r="872">
      <c r="C872" s="5"/>
    </row>
    <row r="873">
      <c r="C873" s="5"/>
    </row>
    <row r="874">
      <c r="C874" s="5"/>
    </row>
    <row r="875">
      <c r="C875" s="5"/>
    </row>
    <row r="876">
      <c r="C876" s="5"/>
    </row>
    <row r="877">
      <c r="C877" s="5"/>
    </row>
    <row r="878">
      <c r="C878" s="5"/>
    </row>
    <row r="879">
      <c r="C879" s="5"/>
    </row>
    <row r="880">
      <c r="C880" s="5"/>
    </row>
    <row r="881">
      <c r="C881" s="5"/>
    </row>
    <row r="882">
      <c r="C882" s="5"/>
    </row>
    <row r="883">
      <c r="C883" s="5"/>
    </row>
    <row r="884">
      <c r="C884" s="5"/>
    </row>
    <row r="885">
      <c r="C885" s="5"/>
    </row>
    <row r="886">
      <c r="C886" s="5"/>
    </row>
    <row r="887">
      <c r="C887" s="5"/>
    </row>
    <row r="888">
      <c r="C888" s="5"/>
    </row>
    <row r="889">
      <c r="C889" s="5"/>
    </row>
    <row r="890">
      <c r="C890" s="5"/>
    </row>
    <row r="891">
      <c r="C891" s="5"/>
    </row>
    <row r="892">
      <c r="C892" s="5"/>
    </row>
    <row r="893">
      <c r="C893" s="5"/>
    </row>
    <row r="894">
      <c r="C894" s="5"/>
    </row>
    <row r="895">
      <c r="C895" s="5"/>
    </row>
    <row r="896">
      <c r="C896" s="5"/>
    </row>
    <row r="897">
      <c r="C897" s="5"/>
    </row>
    <row r="898">
      <c r="C898" s="5"/>
    </row>
    <row r="899">
      <c r="C899" s="5"/>
    </row>
    <row r="900">
      <c r="C900" s="5"/>
    </row>
    <row r="901">
      <c r="C901" s="5"/>
    </row>
    <row r="902">
      <c r="C902" s="5"/>
    </row>
    <row r="903">
      <c r="C903" s="5"/>
    </row>
    <row r="904">
      <c r="C904" s="5"/>
    </row>
    <row r="905">
      <c r="C905" s="5"/>
    </row>
    <row r="906">
      <c r="C906" s="5"/>
    </row>
    <row r="907">
      <c r="C907" s="5"/>
    </row>
    <row r="908">
      <c r="C908" s="5"/>
    </row>
    <row r="909">
      <c r="C909" s="5"/>
    </row>
    <row r="910">
      <c r="C910" s="5"/>
    </row>
    <row r="911">
      <c r="C911" s="5"/>
    </row>
    <row r="912">
      <c r="C912" s="5"/>
    </row>
    <row r="913">
      <c r="C913" s="5"/>
    </row>
    <row r="914">
      <c r="C914" s="5"/>
    </row>
    <row r="915">
      <c r="C915" s="5"/>
    </row>
    <row r="916">
      <c r="C916" s="5"/>
    </row>
    <row r="917">
      <c r="C917" s="5"/>
    </row>
    <row r="918">
      <c r="C918" s="5"/>
    </row>
    <row r="919">
      <c r="C919" s="5"/>
    </row>
    <row r="920">
      <c r="C920" s="5"/>
    </row>
    <row r="921">
      <c r="C921" s="5"/>
    </row>
    <row r="922">
      <c r="C922" s="5"/>
    </row>
    <row r="923">
      <c r="C923" s="5"/>
    </row>
    <row r="924">
      <c r="C924" s="5"/>
    </row>
    <row r="925">
      <c r="C925" s="5"/>
    </row>
    <row r="926">
      <c r="C926" s="5"/>
    </row>
    <row r="927">
      <c r="C927" s="5"/>
    </row>
    <row r="928">
      <c r="C928" s="5"/>
    </row>
    <row r="929">
      <c r="C929" s="5"/>
    </row>
    <row r="930">
      <c r="C930" s="5"/>
    </row>
    <row r="931">
      <c r="C931" s="5"/>
    </row>
    <row r="932">
      <c r="C932" s="5"/>
    </row>
    <row r="933">
      <c r="C933" s="5"/>
    </row>
    <row r="934">
      <c r="C934" s="5"/>
    </row>
    <row r="935">
      <c r="C935" s="5"/>
    </row>
    <row r="936">
      <c r="C936" s="5"/>
    </row>
    <row r="937">
      <c r="C937" s="5"/>
    </row>
    <row r="938">
      <c r="C938" s="5"/>
    </row>
    <row r="939">
      <c r="C939" s="5"/>
    </row>
    <row r="940">
      <c r="C940" s="5"/>
    </row>
    <row r="941">
      <c r="C941" s="5"/>
    </row>
    <row r="942">
      <c r="C942" s="5"/>
    </row>
    <row r="943">
      <c r="C943" s="5"/>
    </row>
    <row r="944">
      <c r="C944" s="5"/>
    </row>
    <row r="945">
      <c r="C945" s="5"/>
    </row>
    <row r="946">
      <c r="C946" s="5"/>
    </row>
    <row r="947">
      <c r="C947" s="5"/>
    </row>
    <row r="948">
      <c r="C948" s="5"/>
    </row>
    <row r="949">
      <c r="C949" s="5"/>
    </row>
    <row r="950">
      <c r="C950" s="5"/>
    </row>
    <row r="951">
      <c r="C951" s="5"/>
    </row>
    <row r="952">
      <c r="C952" s="5"/>
    </row>
    <row r="953">
      <c r="C953" s="5"/>
    </row>
    <row r="954">
      <c r="C954" s="5"/>
    </row>
    <row r="955">
      <c r="C955" s="5"/>
    </row>
    <row r="956">
      <c r="C956" s="5"/>
    </row>
    <row r="957">
      <c r="C957" s="5"/>
    </row>
    <row r="958">
      <c r="C958" s="5"/>
    </row>
    <row r="959">
      <c r="C959" s="5"/>
    </row>
    <row r="960">
      <c r="C960" s="5"/>
    </row>
    <row r="961">
      <c r="C961" s="5"/>
    </row>
    <row r="962">
      <c r="C962" s="5"/>
    </row>
    <row r="963">
      <c r="C963" s="5"/>
    </row>
    <row r="964">
      <c r="C964" s="5"/>
    </row>
    <row r="965">
      <c r="C965" s="5"/>
    </row>
    <row r="966">
      <c r="C966" s="5"/>
    </row>
    <row r="967">
      <c r="C967" s="5"/>
    </row>
    <row r="968">
      <c r="C968" s="5"/>
    </row>
    <row r="969">
      <c r="C969" s="5"/>
    </row>
    <row r="970">
      <c r="C970" s="5"/>
    </row>
    <row r="971">
      <c r="C971" s="5"/>
    </row>
    <row r="972">
      <c r="C972" s="5"/>
    </row>
    <row r="973">
      <c r="C973" s="5"/>
    </row>
    <row r="974">
      <c r="C974" s="5"/>
    </row>
    <row r="975">
      <c r="C975" s="5"/>
    </row>
    <row r="976">
      <c r="C976" s="5"/>
    </row>
    <row r="977">
      <c r="C977" s="5"/>
    </row>
    <row r="978">
      <c r="C978" s="5"/>
    </row>
    <row r="979">
      <c r="C979" s="5"/>
    </row>
    <row r="980">
      <c r="C980" s="5"/>
    </row>
    <row r="981">
      <c r="C981" s="5"/>
    </row>
    <row r="982">
      <c r="C982" s="5"/>
    </row>
    <row r="983">
      <c r="C983" s="5"/>
    </row>
    <row r="984">
      <c r="C984" s="5"/>
    </row>
    <row r="985">
      <c r="C985" s="5"/>
    </row>
    <row r="986">
      <c r="C986" s="5"/>
    </row>
    <row r="987">
      <c r="C987" s="5"/>
    </row>
    <row r="988">
      <c r="C988" s="5"/>
    </row>
    <row r="989">
      <c r="C989" s="5"/>
    </row>
    <row r="990">
      <c r="C990" s="5"/>
    </row>
    <row r="991">
      <c r="C991" s="5"/>
    </row>
    <row r="992">
      <c r="C992" s="5"/>
    </row>
    <row r="993">
      <c r="C993" s="5"/>
    </row>
    <row r="994">
      <c r="C994" s="5"/>
    </row>
    <row r="995">
      <c r="C995" s="5"/>
    </row>
    <row r="996">
      <c r="C996" s="5"/>
    </row>
    <row r="997">
      <c r="C997" s="5"/>
    </row>
    <row r="998">
      <c r="C998" s="5"/>
    </row>
    <row r="999">
      <c r="C999" s="5"/>
    </row>
    <row r="1000">
      <c r="C1000" s="5"/>
    </row>
    <row r="1001">
      <c r="C1001" s="5"/>
    </row>
    <row r="1002">
      <c r="C1002" s="5"/>
    </row>
  </sheetData>
  <drawing r:id="rId4"/>
  <legacyDrawing r:id="rId5"/>
  <tableParts count="1">
    <tablePart r:id="rId7"/>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87.38"/>
  </cols>
  <sheetData>
    <row r="1" ht="22.5" customHeight="1">
      <c r="A1" s="37" t="s">
        <v>255</v>
      </c>
      <c r="B1" s="37" t="s">
        <v>518</v>
      </c>
      <c r="C1" s="37" t="s">
        <v>626</v>
      </c>
      <c r="D1" s="37" t="s">
        <v>627</v>
      </c>
    </row>
    <row r="2" ht="22.5" customHeight="1">
      <c r="A2" s="86" t="s">
        <v>3038</v>
      </c>
      <c r="B2" s="86" t="s">
        <v>3039</v>
      </c>
      <c r="C2" s="86" t="s">
        <v>3040</v>
      </c>
      <c r="D2" s="87" t="s">
        <v>3041</v>
      </c>
    </row>
    <row r="3" ht="22.5" customHeight="1">
      <c r="A3" s="86" t="s">
        <v>3042</v>
      </c>
      <c r="B3" s="86" t="s">
        <v>3043</v>
      </c>
      <c r="C3" s="86" t="s">
        <v>3044</v>
      </c>
      <c r="D3" s="87" t="s">
        <v>3045</v>
      </c>
    </row>
    <row r="4" ht="22.5" customHeight="1">
      <c r="A4" s="86" t="s">
        <v>3046</v>
      </c>
      <c r="B4" s="86" t="s">
        <v>3047</v>
      </c>
      <c r="C4" s="86" t="s">
        <v>3048</v>
      </c>
      <c r="D4" s="87" t="s">
        <v>3049</v>
      </c>
    </row>
    <row r="5" ht="120.0" customHeight="1">
      <c r="A5" s="86" t="s">
        <v>3050</v>
      </c>
      <c r="B5" s="86" t="s">
        <v>3051</v>
      </c>
      <c r="C5" s="86" t="s">
        <v>3052</v>
      </c>
      <c r="D5" s="87" t="s">
        <v>3053</v>
      </c>
    </row>
    <row r="6" ht="60.75" customHeight="1">
      <c r="A6" s="86" t="s">
        <v>3054</v>
      </c>
      <c r="B6" s="86" t="s">
        <v>3055</v>
      </c>
      <c r="C6" s="86" t="s">
        <v>3056</v>
      </c>
      <c r="D6" s="87" t="s">
        <v>3057</v>
      </c>
    </row>
    <row r="7" ht="177.75" customHeight="1">
      <c r="A7" s="86" t="s">
        <v>3058</v>
      </c>
      <c r="B7" s="86" t="s">
        <v>3059</v>
      </c>
      <c r="C7" s="86" t="s">
        <v>3060</v>
      </c>
      <c r="D7" s="87" t="s">
        <v>3061</v>
      </c>
    </row>
    <row r="8" ht="97.5" customHeight="1">
      <c r="A8" s="86" t="s">
        <v>3062</v>
      </c>
      <c r="B8" s="86" t="s">
        <v>3063</v>
      </c>
      <c r="C8" s="86" t="s">
        <v>3064</v>
      </c>
      <c r="D8" s="87" t="s">
        <v>3065</v>
      </c>
    </row>
    <row r="9" ht="22.5" customHeight="1">
      <c r="A9" s="86" t="s">
        <v>3066</v>
      </c>
      <c r="B9" s="86" t="s">
        <v>3067</v>
      </c>
      <c r="C9" s="86" t="s">
        <v>3068</v>
      </c>
      <c r="D9" s="87" t="s">
        <v>3069</v>
      </c>
    </row>
    <row r="10" ht="22.5" customHeight="1">
      <c r="A10" s="86" t="s">
        <v>3070</v>
      </c>
      <c r="B10" s="86" t="s">
        <v>3071</v>
      </c>
      <c r="C10" s="86" t="s">
        <v>3072</v>
      </c>
      <c r="D10" s="87" t="s">
        <v>3073</v>
      </c>
    </row>
    <row r="11" ht="22.5" customHeight="1">
      <c r="A11" s="86" t="s">
        <v>3074</v>
      </c>
      <c r="B11" s="86" t="s">
        <v>3075</v>
      </c>
      <c r="C11" s="86" t="s">
        <v>3076</v>
      </c>
      <c r="D11" s="87" t="s">
        <v>3077</v>
      </c>
    </row>
    <row r="12" ht="22.5" customHeight="1">
      <c r="A12" s="86" t="s">
        <v>3078</v>
      </c>
      <c r="B12" s="86" t="s">
        <v>3079</v>
      </c>
      <c r="C12" s="86" t="s">
        <v>3080</v>
      </c>
      <c r="D12" s="87" t="s">
        <v>3081</v>
      </c>
    </row>
    <row r="13" ht="22.5" customHeight="1">
      <c r="A13" s="86" t="s">
        <v>3082</v>
      </c>
      <c r="B13" s="86" t="s">
        <v>3083</v>
      </c>
      <c r="C13" s="86" t="s">
        <v>3084</v>
      </c>
      <c r="D13" s="87" t="s">
        <v>3085</v>
      </c>
    </row>
    <row r="14" ht="22.5" customHeight="1">
      <c r="A14" s="86" t="s">
        <v>3086</v>
      </c>
      <c r="B14" s="86" t="s">
        <v>3087</v>
      </c>
      <c r="C14" s="86" t="s">
        <v>3088</v>
      </c>
      <c r="D14" s="87" t="s">
        <v>3089</v>
      </c>
    </row>
    <row r="15" ht="22.5" customHeight="1">
      <c r="A15" s="86" t="s">
        <v>3090</v>
      </c>
      <c r="B15" s="27" t="s">
        <v>3091</v>
      </c>
      <c r="C15" s="27" t="s">
        <v>3092</v>
      </c>
      <c r="D15" s="27" t="s">
        <v>3093</v>
      </c>
    </row>
    <row r="16" ht="22.5" customHeight="1">
      <c r="A16" s="88"/>
      <c r="B16" s="27"/>
      <c r="C16" s="27"/>
      <c r="D16" s="27"/>
    </row>
    <row r="17" ht="22.5" customHeight="1">
      <c r="A17" s="88"/>
      <c r="B17" s="27"/>
      <c r="C17" s="27"/>
      <c r="D17" s="27"/>
    </row>
    <row r="18" ht="22.5" customHeight="1">
      <c r="A18" s="88"/>
      <c r="B18" s="27"/>
      <c r="C18" s="27"/>
      <c r="D18" s="27"/>
    </row>
    <row r="19" ht="22.5" customHeight="1">
      <c r="A19" s="88"/>
      <c r="B19" s="27"/>
      <c r="C19" s="27"/>
      <c r="D19" s="27"/>
    </row>
    <row r="20" ht="22.5" customHeight="1">
      <c r="A20" s="88"/>
      <c r="B20" s="27"/>
      <c r="C20" s="27"/>
      <c r="D20" s="27"/>
    </row>
    <row r="21">
      <c r="A21" s="89"/>
      <c r="B21" s="89"/>
      <c r="C21" s="41"/>
    </row>
    <row r="22">
      <c r="A22" s="89"/>
      <c r="B22" s="89"/>
      <c r="C22" s="41"/>
    </row>
    <row r="23">
      <c r="A23" s="89"/>
      <c r="B23" s="89"/>
      <c r="C23" s="41"/>
    </row>
    <row r="24">
      <c r="A24" s="89"/>
      <c r="B24" s="89"/>
      <c r="C24" s="41"/>
    </row>
    <row r="25">
      <c r="A25" s="89"/>
      <c r="B25" s="89"/>
      <c r="C25" s="41"/>
    </row>
    <row r="26">
      <c r="A26" s="89"/>
      <c r="B26" s="89"/>
      <c r="C26" s="41"/>
    </row>
    <row r="27">
      <c r="A27" s="89"/>
      <c r="B27" s="89"/>
      <c r="C27" s="41"/>
    </row>
    <row r="28">
      <c r="A28" s="89"/>
      <c r="B28" s="89"/>
      <c r="C28" s="41"/>
    </row>
    <row r="29">
      <c r="A29" s="89"/>
      <c r="B29" s="89"/>
      <c r="C29" s="41"/>
    </row>
    <row r="30">
      <c r="A30" s="89"/>
      <c r="B30" s="89"/>
      <c r="C30" s="41"/>
    </row>
    <row r="31">
      <c r="A31" s="89"/>
      <c r="B31" s="89"/>
      <c r="C31" s="41"/>
    </row>
    <row r="32">
      <c r="A32" s="89"/>
      <c r="B32" s="89"/>
      <c r="C32" s="41"/>
    </row>
    <row r="33">
      <c r="A33" s="89"/>
      <c r="B33" s="89"/>
      <c r="C33" s="41"/>
    </row>
    <row r="34">
      <c r="A34" s="89"/>
      <c r="B34" s="89"/>
      <c r="C34" s="41"/>
    </row>
    <row r="35">
      <c r="A35" s="89"/>
      <c r="B35" s="89"/>
      <c r="C35" s="41"/>
    </row>
    <row r="36">
      <c r="A36" s="89"/>
      <c r="B36" s="89"/>
      <c r="C36" s="41"/>
    </row>
    <row r="37">
      <c r="A37" s="89"/>
      <c r="B37" s="89"/>
      <c r="C37" s="41"/>
    </row>
    <row r="38">
      <c r="A38" s="89"/>
      <c r="B38" s="89"/>
      <c r="C38" s="41"/>
    </row>
    <row r="39">
      <c r="A39" s="89"/>
      <c r="B39" s="89"/>
      <c r="C39" s="41"/>
    </row>
    <row r="40">
      <c r="A40" s="89"/>
      <c r="B40" s="89"/>
      <c r="C40" s="41"/>
    </row>
    <row r="41">
      <c r="A41" s="89"/>
      <c r="B41" s="89"/>
      <c r="C41" s="41"/>
    </row>
    <row r="42">
      <c r="A42" s="89"/>
      <c r="B42" s="89"/>
      <c r="C42" s="41"/>
    </row>
    <row r="43">
      <c r="A43" s="89"/>
      <c r="B43" s="89"/>
      <c r="C43" s="41"/>
    </row>
    <row r="44">
      <c r="A44" s="89"/>
      <c r="B44" s="89"/>
      <c r="C44" s="41"/>
    </row>
    <row r="45">
      <c r="A45" s="89"/>
      <c r="B45" s="89"/>
      <c r="C45" s="41"/>
    </row>
    <row r="46">
      <c r="A46" s="89"/>
      <c r="B46" s="89"/>
      <c r="C46" s="41"/>
    </row>
    <row r="47">
      <c r="A47" s="89"/>
      <c r="B47" s="89"/>
      <c r="C47" s="41"/>
    </row>
    <row r="48">
      <c r="A48" s="89"/>
      <c r="B48" s="89"/>
      <c r="C48" s="41"/>
    </row>
    <row r="49">
      <c r="A49" s="89"/>
      <c r="B49" s="89"/>
      <c r="C49" s="41"/>
    </row>
    <row r="50">
      <c r="A50" s="89"/>
      <c r="B50" s="89"/>
      <c r="C50" s="41"/>
    </row>
    <row r="51">
      <c r="A51" s="89"/>
      <c r="B51" s="89"/>
      <c r="C51" s="41"/>
    </row>
    <row r="52">
      <c r="A52" s="89"/>
      <c r="B52" s="89"/>
      <c r="C52" s="41"/>
    </row>
    <row r="53">
      <c r="A53" s="89"/>
      <c r="B53" s="89"/>
      <c r="C53" s="41"/>
    </row>
    <row r="54">
      <c r="A54" s="89"/>
      <c r="B54" s="89"/>
      <c r="C54" s="41"/>
    </row>
    <row r="55">
      <c r="A55" s="89"/>
      <c r="B55" s="89"/>
      <c r="C55" s="41"/>
    </row>
    <row r="56">
      <c r="A56" s="89"/>
      <c r="B56" s="89"/>
      <c r="C56" s="41"/>
    </row>
    <row r="57">
      <c r="A57" s="89"/>
      <c r="B57" s="89"/>
      <c r="C57" s="41"/>
    </row>
    <row r="58">
      <c r="A58" s="89"/>
      <c r="B58" s="89"/>
      <c r="C58" s="41"/>
    </row>
    <row r="59">
      <c r="A59" s="89"/>
      <c r="B59" s="89"/>
      <c r="C59" s="41"/>
    </row>
    <row r="60">
      <c r="A60" s="89"/>
      <c r="B60" s="89"/>
      <c r="C60" s="41"/>
    </row>
    <row r="61">
      <c r="A61" s="89"/>
      <c r="B61" s="89"/>
      <c r="C61" s="41"/>
    </row>
    <row r="62">
      <c r="A62" s="89"/>
      <c r="B62" s="89"/>
      <c r="C62" s="41"/>
    </row>
    <row r="63">
      <c r="A63" s="89"/>
      <c r="B63" s="89"/>
      <c r="C63" s="41"/>
    </row>
    <row r="64">
      <c r="A64" s="89"/>
      <c r="B64" s="89"/>
      <c r="C64" s="41"/>
    </row>
    <row r="65">
      <c r="A65" s="89"/>
      <c r="B65" s="89"/>
      <c r="C65" s="41"/>
    </row>
    <row r="66">
      <c r="A66" s="89"/>
      <c r="B66" s="89"/>
      <c r="C66" s="41"/>
    </row>
    <row r="67">
      <c r="A67" s="89"/>
      <c r="B67" s="89"/>
      <c r="C67" s="41"/>
    </row>
    <row r="68">
      <c r="A68" s="89"/>
      <c r="B68" s="89"/>
      <c r="C68" s="41"/>
    </row>
    <row r="69">
      <c r="A69" s="89"/>
      <c r="B69" s="89"/>
      <c r="C69" s="41"/>
    </row>
    <row r="70">
      <c r="A70" s="89"/>
      <c r="B70" s="89"/>
      <c r="C70" s="41"/>
    </row>
    <row r="71">
      <c r="A71" s="89"/>
      <c r="B71" s="89"/>
      <c r="C71" s="41"/>
    </row>
    <row r="72">
      <c r="A72" s="89"/>
      <c r="B72" s="89"/>
      <c r="C72" s="41"/>
    </row>
    <row r="73">
      <c r="A73" s="89"/>
      <c r="B73" s="89"/>
      <c r="C73" s="41"/>
    </row>
    <row r="74">
      <c r="A74" s="89"/>
      <c r="B74" s="89"/>
      <c r="C74" s="41"/>
    </row>
    <row r="75">
      <c r="A75" s="89"/>
      <c r="B75" s="89"/>
      <c r="C75" s="41"/>
    </row>
    <row r="76">
      <c r="A76" s="89"/>
      <c r="B76" s="89"/>
      <c r="C76" s="41"/>
    </row>
    <row r="77">
      <c r="A77" s="89"/>
      <c r="B77" s="89"/>
      <c r="C77" s="41"/>
    </row>
    <row r="78">
      <c r="A78" s="89"/>
      <c r="B78" s="89"/>
      <c r="C78" s="41"/>
    </row>
    <row r="79">
      <c r="A79" s="89"/>
      <c r="B79" s="89"/>
      <c r="C79" s="41"/>
    </row>
    <row r="80">
      <c r="A80" s="89"/>
      <c r="B80" s="89"/>
      <c r="C80" s="41"/>
    </row>
    <row r="81">
      <c r="A81" s="89"/>
      <c r="B81" s="89"/>
      <c r="C81" s="41"/>
    </row>
    <row r="82">
      <c r="A82" s="89"/>
      <c r="B82" s="89"/>
      <c r="C82" s="41"/>
    </row>
    <row r="83">
      <c r="A83" s="89"/>
      <c r="B83" s="89"/>
      <c r="C83" s="41"/>
    </row>
    <row r="84">
      <c r="A84" s="89"/>
      <c r="B84" s="89"/>
      <c r="C84" s="41"/>
    </row>
    <row r="85">
      <c r="A85" s="89"/>
      <c r="B85" s="89"/>
      <c r="C85" s="41"/>
    </row>
    <row r="86">
      <c r="A86" s="89"/>
      <c r="B86" s="89"/>
      <c r="C86" s="41"/>
    </row>
    <row r="87">
      <c r="A87" s="89"/>
      <c r="B87" s="89"/>
      <c r="C87" s="41"/>
    </row>
    <row r="88">
      <c r="A88" s="89"/>
      <c r="B88" s="89"/>
      <c r="C88" s="41"/>
    </row>
    <row r="89">
      <c r="A89" s="89"/>
      <c r="B89" s="89"/>
      <c r="C89" s="41"/>
    </row>
    <row r="90">
      <c r="A90" s="89"/>
      <c r="B90" s="89"/>
      <c r="C90" s="41"/>
    </row>
    <row r="91">
      <c r="A91" s="89"/>
      <c r="B91" s="89"/>
      <c r="C91" s="41"/>
    </row>
    <row r="92">
      <c r="A92" s="89"/>
      <c r="B92" s="89"/>
      <c r="C92" s="41"/>
    </row>
    <row r="93">
      <c r="A93" s="89"/>
      <c r="B93" s="89"/>
      <c r="C93" s="41"/>
    </row>
    <row r="94">
      <c r="A94" s="89"/>
      <c r="B94" s="89"/>
      <c r="C94" s="41"/>
    </row>
    <row r="95">
      <c r="A95" s="89"/>
      <c r="B95" s="89"/>
      <c r="C95" s="41"/>
    </row>
    <row r="96">
      <c r="A96" s="89"/>
      <c r="B96" s="89"/>
      <c r="C96" s="41"/>
    </row>
    <row r="97">
      <c r="A97" s="89"/>
      <c r="B97" s="89"/>
      <c r="C97" s="41"/>
    </row>
    <row r="98">
      <c r="A98" s="89"/>
      <c r="B98" s="89"/>
      <c r="C98" s="41"/>
    </row>
    <row r="99">
      <c r="A99" s="89"/>
      <c r="B99" s="89"/>
      <c r="C99" s="41"/>
    </row>
    <row r="100">
      <c r="A100" s="89"/>
      <c r="B100" s="89"/>
      <c r="C100" s="41"/>
    </row>
    <row r="101">
      <c r="A101" s="89"/>
      <c r="B101" s="89"/>
      <c r="C101" s="41"/>
    </row>
    <row r="102">
      <c r="A102" s="89"/>
      <c r="B102" s="89"/>
      <c r="C102" s="41"/>
    </row>
    <row r="103">
      <c r="A103" s="89"/>
      <c r="B103" s="89"/>
      <c r="C103" s="41"/>
    </row>
    <row r="104">
      <c r="A104" s="89"/>
      <c r="B104" s="89"/>
      <c r="C104" s="41"/>
    </row>
    <row r="105">
      <c r="A105" s="89"/>
      <c r="B105" s="89"/>
      <c r="C105" s="41"/>
    </row>
    <row r="106">
      <c r="A106" s="89"/>
      <c r="B106" s="89"/>
      <c r="C106" s="41"/>
    </row>
    <row r="107">
      <c r="A107" s="89"/>
      <c r="B107" s="89"/>
      <c r="C107" s="41"/>
    </row>
    <row r="108">
      <c r="A108" s="89"/>
      <c r="B108" s="89"/>
      <c r="C108" s="41"/>
    </row>
    <row r="109">
      <c r="A109" s="89"/>
      <c r="B109" s="89"/>
      <c r="C109" s="41"/>
    </row>
    <row r="110">
      <c r="A110" s="89"/>
      <c r="B110" s="89"/>
      <c r="C110" s="41"/>
    </row>
    <row r="111">
      <c r="A111" s="89"/>
      <c r="B111" s="89"/>
      <c r="C111" s="41"/>
    </row>
    <row r="112">
      <c r="A112" s="89"/>
      <c r="B112" s="89"/>
      <c r="C112" s="41"/>
    </row>
    <row r="113">
      <c r="A113" s="89"/>
      <c r="B113" s="89"/>
      <c r="C113" s="41"/>
    </row>
    <row r="114">
      <c r="A114" s="89"/>
      <c r="B114" s="89"/>
      <c r="C114" s="41"/>
    </row>
    <row r="115">
      <c r="A115" s="89"/>
      <c r="B115" s="89"/>
      <c r="C115" s="41"/>
    </row>
    <row r="116">
      <c r="A116" s="89"/>
      <c r="B116" s="89"/>
      <c r="C116" s="41"/>
    </row>
    <row r="117">
      <c r="A117" s="89"/>
      <c r="B117" s="89"/>
      <c r="C117" s="41"/>
    </row>
    <row r="118">
      <c r="A118" s="89"/>
      <c r="B118" s="89"/>
      <c r="C118" s="41"/>
    </row>
    <row r="119">
      <c r="A119" s="89"/>
      <c r="B119" s="89"/>
      <c r="C119" s="41"/>
    </row>
    <row r="120">
      <c r="A120" s="89"/>
      <c r="B120" s="89"/>
      <c r="C120" s="41"/>
    </row>
    <row r="121">
      <c r="A121" s="89"/>
      <c r="B121" s="89"/>
      <c r="C121" s="41"/>
    </row>
    <row r="122">
      <c r="A122" s="89"/>
      <c r="B122" s="89"/>
      <c r="C122" s="41"/>
    </row>
    <row r="123">
      <c r="A123" s="89"/>
      <c r="B123" s="89"/>
      <c r="C123" s="41"/>
    </row>
    <row r="124">
      <c r="A124" s="89"/>
      <c r="B124" s="89"/>
      <c r="C124" s="41"/>
    </row>
    <row r="125">
      <c r="A125" s="89"/>
      <c r="B125" s="89"/>
      <c r="C125" s="41"/>
    </row>
    <row r="126">
      <c r="A126" s="89"/>
      <c r="B126" s="89"/>
      <c r="C126" s="41"/>
    </row>
    <row r="127">
      <c r="A127" s="89"/>
      <c r="B127" s="89"/>
      <c r="C127" s="41"/>
    </row>
    <row r="128">
      <c r="A128" s="89"/>
      <c r="B128" s="89"/>
      <c r="C128" s="41"/>
    </row>
    <row r="129">
      <c r="A129" s="89"/>
      <c r="B129" s="89"/>
      <c r="C129" s="41"/>
    </row>
    <row r="130">
      <c r="A130" s="89"/>
      <c r="B130" s="89"/>
      <c r="C130" s="41"/>
    </row>
    <row r="131">
      <c r="A131" s="89"/>
      <c r="B131" s="89"/>
      <c r="C131" s="41"/>
    </row>
    <row r="132">
      <c r="A132" s="89"/>
      <c r="B132" s="89"/>
      <c r="C132" s="41"/>
    </row>
    <row r="133">
      <c r="A133" s="89"/>
      <c r="B133" s="89"/>
      <c r="C133" s="41"/>
    </row>
    <row r="134">
      <c r="A134" s="89"/>
      <c r="B134" s="89"/>
      <c r="C134" s="41"/>
    </row>
    <row r="135">
      <c r="A135" s="89"/>
      <c r="B135" s="89"/>
      <c r="C135" s="41"/>
    </row>
    <row r="136">
      <c r="A136" s="89"/>
      <c r="B136" s="89"/>
      <c r="C136" s="41"/>
    </row>
    <row r="137">
      <c r="A137" s="89"/>
      <c r="B137" s="89"/>
      <c r="C137" s="41"/>
    </row>
    <row r="138">
      <c r="A138" s="89"/>
      <c r="B138" s="89"/>
      <c r="C138" s="41"/>
    </row>
    <row r="139">
      <c r="A139" s="89"/>
      <c r="B139" s="89"/>
      <c r="C139" s="41"/>
    </row>
    <row r="140">
      <c r="A140" s="89"/>
      <c r="B140" s="89"/>
      <c r="C140" s="41"/>
    </row>
    <row r="141">
      <c r="A141" s="89"/>
      <c r="B141" s="89"/>
      <c r="C141" s="41"/>
    </row>
    <row r="142">
      <c r="A142" s="89"/>
      <c r="B142" s="89"/>
      <c r="C142" s="41"/>
    </row>
    <row r="143">
      <c r="A143" s="89"/>
      <c r="B143" s="89"/>
      <c r="C143" s="41"/>
    </row>
    <row r="144">
      <c r="A144" s="89"/>
      <c r="B144" s="89"/>
      <c r="C144" s="41"/>
    </row>
    <row r="145">
      <c r="A145" s="89"/>
      <c r="B145" s="89"/>
      <c r="C145" s="41"/>
    </row>
    <row r="146">
      <c r="A146" s="89"/>
      <c r="B146" s="89"/>
      <c r="C146" s="41"/>
    </row>
    <row r="147">
      <c r="A147" s="89"/>
      <c r="B147" s="89"/>
      <c r="C147" s="41"/>
    </row>
    <row r="148">
      <c r="A148" s="89"/>
      <c r="B148" s="89"/>
      <c r="C148" s="41"/>
    </row>
    <row r="149">
      <c r="A149" s="89"/>
      <c r="B149" s="89"/>
      <c r="C149" s="41"/>
    </row>
    <row r="150">
      <c r="A150" s="89"/>
      <c r="B150" s="89"/>
      <c r="C150" s="41"/>
    </row>
    <row r="151">
      <c r="A151" s="89"/>
      <c r="B151" s="89"/>
      <c r="C151" s="41"/>
    </row>
    <row r="152">
      <c r="A152" s="89"/>
      <c r="B152" s="89"/>
      <c r="C152" s="41"/>
    </row>
    <row r="153">
      <c r="A153" s="89"/>
      <c r="B153" s="89"/>
      <c r="C153" s="41"/>
    </row>
    <row r="154">
      <c r="A154" s="89"/>
      <c r="B154" s="89"/>
      <c r="C154" s="41"/>
    </row>
    <row r="155">
      <c r="A155" s="89"/>
      <c r="B155" s="89"/>
      <c r="C155" s="41"/>
    </row>
    <row r="156">
      <c r="A156" s="89"/>
      <c r="B156" s="89"/>
      <c r="C156" s="41"/>
    </row>
    <row r="157">
      <c r="A157" s="89"/>
      <c r="B157" s="89"/>
      <c r="C157" s="41"/>
    </row>
    <row r="158">
      <c r="A158" s="89"/>
      <c r="B158" s="89"/>
      <c r="C158" s="41"/>
    </row>
    <row r="159">
      <c r="A159" s="89"/>
      <c r="B159" s="89"/>
      <c r="C159" s="41"/>
    </row>
    <row r="160">
      <c r="A160" s="89"/>
      <c r="B160" s="89"/>
      <c r="C160" s="41"/>
    </row>
    <row r="161">
      <c r="A161" s="89"/>
      <c r="B161" s="89"/>
      <c r="C161" s="41"/>
    </row>
    <row r="162">
      <c r="A162" s="89"/>
      <c r="B162" s="89"/>
      <c r="C162" s="41"/>
    </row>
    <row r="163">
      <c r="A163" s="89"/>
      <c r="B163" s="89"/>
      <c r="C163" s="41"/>
    </row>
    <row r="164">
      <c r="A164" s="89"/>
      <c r="B164" s="89"/>
      <c r="C164" s="41"/>
    </row>
    <row r="165">
      <c r="A165" s="89"/>
      <c r="B165" s="89"/>
      <c r="C165" s="41"/>
    </row>
    <row r="166">
      <c r="A166" s="89"/>
      <c r="B166" s="89"/>
      <c r="C166" s="41"/>
    </row>
    <row r="167">
      <c r="A167" s="89"/>
      <c r="B167" s="89"/>
      <c r="C167" s="41"/>
    </row>
    <row r="168">
      <c r="A168" s="89"/>
      <c r="B168" s="89"/>
      <c r="C168" s="41"/>
    </row>
    <row r="169">
      <c r="A169" s="89"/>
      <c r="B169" s="89"/>
      <c r="C169" s="41"/>
    </row>
    <row r="170">
      <c r="A170" s="89"/>
      <c r="B170" s="89"/>
      <c r="C170" s="41"/>
    </row>
    <row r="171">
      <c r="A171" s="89"/>
      <c r="B171" s="89"/>
      <c r="C171" s="41"/>
    </row>
    <row r="172">
      <c r="A172" s="89"/>
      <c r="B172" s="89"/>
      <c r="C172" s="41"/>
    </row>
    <row r="173">
      <c r="A173" s="89"/>
      <c r="B173" s="89"/>
      <c r="C173" s="41"/>
    </row>
    <row r="174">
      <c r="A174" s="89"/>
      <c r="B174" s="89"/>
      <c r="C174" s="41"/>
    </row>
    <row r="175">
      <c r="A175" s="89"/>
      <c r="B175" s="89"/>
      <c r="C175" s="41"/>
    </row>
    <row r="176">
      <c r="A176" s="89"/>
      <c r="B176" s="89"/>
      <c r="C176" s="41"/>
    </row>
    <row r="177">
      <c r="A177" s="89"/>
      <c r="B177" s="89"/>
      <c r="C177" s="41"/>
    </row>
    <row r="178">
      <c r="A178" s="89"/>
      <c r="B178" s="89"/>
      <c r="C178" s="41"/>
    </row>
    <row r="179">
      <c r="A179" s="89"/>
      <c r="B179" s="89"/>
      <c r="C179" s="41"/>
    </row>
    <row r="180">
      <c r="A180" s="89"/>
      <c r="B180" s="89"/>
      <c r="C180" s="41"/>
    </row>
    <row r="181">
      <c r="A181" s="89"/>
      <c r="B181" s="89"/>
      <c r="C181" s="41"/>
    </row>
    <row r="182">
      <c r="A182" s="89"/>
      <c r="B182" s="89"/>
      <c r="C182" s="41"/>
    </row>
    <row r="183">
      <c r="A183" s="89"/>
      <c r="B183" s="89"/>
      <c r="C183" s="41"/>
    </row>
    <row r="184">
      <c r="A184" s="89"/>
      <c r="B184" s="89"/>
      <c r="C184" s="41"/>
    </row>
    <row r="185">
      <c r="A185" s="89"/>
      <c r="B185" s="89"/>
      <c r="C185" s="41"/>
    </row>
    <row r="186">
      <c r="A186" s="89"/>
      <c r="B186" s="89"/>
      <c r="C186" s="41"/>
    </row>
    <row r="187">
      <c r="A187" s="89"/>
      <c r="B187" s="89"/>
      <c r="C187" s="41"/>
    </row>
    <row r="188">
      <c r="A188" s="89"/>
      <c r="B188" s="89"/>
      <c r="C188" s="41"/>
    </row>
    <row r="189">
      <c r="A189" s="89"/>
      <c r="B189" s="89"/>
      <c r="C189" s="41"/>
    </row>
    <row r="190">
      <c r="A190" s="89"/>
      <c r="B190" s="89"/>
      <c r="C190" s="41"/>
    </row>
    <row r="191">
      <c r="A191" s="89"/>
      <c r="B191" s="89"/>
      <c r="C191" s="41"/>
    </row>
    <row r="192">
      <c r="A192" s="89"/>
      <c r="B192" s="89"/>
      <c r="C192" s="41"/>
    </row>
    <row r="193">
      <c r="A193" s="89"/>
      <c r="B193" s="89"/>
      <c r="C193" s="41"/>
    </row>
    <row r="194">
      <c r="A194" s="89"/>
      <c r="B194" s="89"/>
      <c r="C194" s="41"/>
    </row>
    <row r="195">
      <c r="A195" s="89"/>
      <c r="B195" s="89"/>
      <c r="C195" s="41"/>
    </row>
    <row r="196">
      <c r="A196" s="89"/>
      <c r="B196" s="89"/>
      <c r="C196" s="41"/>
    </row>
    <row r="197">
      <c r="A197" s="89"/>
      <c r="B197" s="89"/>
      <c r="C197" s="41"/>
    </row>
    <row r="198">
      <c r="A198" s="89"/>
      <c r="B198" s="89"/>
      <c r="C198" s="41"/>
    </row>
    <row r="199">
      <c r="A199" s="89"/>
      <c r="B199" s="89"/>
      <c r="C199" s="41"/>
    </row>
    <row r="200">
      <c r="A200" s="89"/>
      <c r="B200" s="89"/>
      <c r="C200" s="41"/>
    </row>
    <row r="201">
      <c r="A201" s="89"/>
      <c r="B201" s="89"/>
      <c r="C201" s="41"/>
    </row>
    <row r="202">
      <c r="A202" s="89"/>
      <c r="B202" s="89"/>
      <c r="C202" s="41"/>
    </row>
    <row r="203">
      <c r="A203" s="89"/>
      <c r="B203" s="89"/>
      <c r="C203" s="41"/>
    </row>
    <row r="204">
      <c r="A204" s="89"/>
      <c r="B204" s="89"/>
      <c r="C204" s="41"/>
    </row>
    <row r="205">
      <c r="A205" s="89"/>
      <c r="B205" s="89"/>
      <c r="C205" s="41"/>
    </row>
    <row r="206">
      <c r="A206" s="89"/>
      <c r="B206" s="89"/>
      <c r="C206" s="41"/>
    </row>
    <row r="207">
      <c r="A207" s="89"/>
      <c r="B207" s="89"/>
      <c r="C207" s="41"/>
    </row>
    <row r="208">
      <c r="A208" s="89"/>
      <c r="B208" s="89"/>
      <c r="C208" s="41"/>
    </row>
    <row r="209">
      <c r="A209" s="89"/>
      <c r="B209" s="89"/>
      <c r="C209" s="41"/>
    </row>
    <row r="210">
      <c r="A210" s="89"/>
      <c r="B210" s="89"/>
      <c r="C210" s="41"/>
    </row>
    <row r="211">
      <c r="A211" s="89"/>
      <c r="B211" s="89"/>
      <c r="C211" s="41"/>
    </row>
    <row r="212">
      <c r="A212" s="89"/>
      <c r="B212" s="89"/>
      <c r="C212" s="41"/>
    </row>
    <row r="213">
      <c r="A213" s="89"/>
      <c r="B213" s="89"/>
      <c r="C213" s="41"/>
    </row>
    <row r="214">
      <c r="A214" s="89"/>
      <c r="B214" s="89"/>
      <c r="C214" s="41"/>
    </row>
    <row r="215">
      <c r="A215" s="89"/>
      <c r="B215" s="89"/>
      <c r="C215" s="41"/>
    </row>
    <row r="216">
      <c r="A216" s="89"/>
      <c r="B216" s="89"/>
      <c r="C216" s="41"/>
    </row>
    <row r="217">
      <c r="A217" s="89"/>
      <c r="B217" s="89"/>
      <c r="C217" s="41"/>
    </row>
    <row r="218">
      <c r="A218" s="89"/>
      <c r="B218" s="89"/>
      <c r="C218" s="41"/>
    </row>
    <row r="219">
      <c r="A219" s="89"/>
      <c r="B219" s="89"/>
      <c r="C219" s="41"/>
    </row>
    <row r="220">
      <c r="A220" s="89"/>
      <c r="B220" s="89"/>
      <c r="C220" s="41"/>
    </row>
    <row r="221">
      <c r="A221" s="89"/>
      <c r="B221" s="89"/>
      <c r="C221" s="41"/>
    </row>
    <row r="222">
      <c r="A222" s="89"/>
      <c r="B222" s="89"/>
      <c r="C222" s="41"/>
    </row>
    <row r="223">
      <c r="A223" s="89"/>
      <c r="B223" s="89"/>
      <c r="C223" s="41"/>
    </row>
    <row r="224">
      <c r="A224" s="89"/>
      <c r="B224" s="89"/>
      <c r="C224" s="41"/>
    </row>
    <row r="225">
      <c r="A225" s="89"/>
      <c r="B225" s="89"/>
      <c r="C225" s="41"/>
    </row>
    <row r="226">
      <c r="A226" s="89"/>
      <c r="B226" s="89"/>
      <c r="C226" s="41"/>
    </row>
    <row r="227">
      <c r="A227" s="89"/>
      <c r="B227" s="89"/>
      <c r="C227" s="41"/>
    </row>
    <row r="228">
      <c r="A228" s="89"/>
      <c r="B228" s="89"/>
      <c r="C228" s="41"/>
    </row>
    <row r="229">
      <c r="A229" s="89"/>
      <c r="B229" s="89"/>
      <c r="C229" s="41"/>
    </row>
    <row r="230">
      <c r="A230" s="89"/>
      <c r="B230" s="89"/>
      <c r="C230" s="41"/>
    </row>
    <row r="231">
      <c r="A231" s="89"/>
      <c r="B231" s="89"/>
      <c r="C231" s="41"/>
    </row>
    <row r="232">
      <c r="A232" s="89"/>
      <c r="B232" s="89"/>
      <c r="C232" s="41"/>
    </row>
    <row r="233">
      <c r="A233" s="89"/>
      <c r="B233" s="89"/>
      <c r="C233" s="41"/>
    </row>
    <row r="234">
      <c r="A234" s="89"/>
      <c r="B234" s="89"/>
      <c r="C234" s="41"/>
    </row>
    <row r="235">
      <c r="A235" s="89"/>
      <c r="B235" s="89"/>
      <c r="C235" s="41"/>
    </row>
    <row r="236">
      <c r="A236" s="89"/>
      <c r="B236" s="89"/>
      <c r="C236" s="41"/>
    </row>
    <row r="237">
      <c r="A237" s="89"/>
      <c r="B237" s="89"/>
      <c r="C237" s="41"/>
    </row>
    <row r="238">
      <c r="A238" s="89"/>
      <c r="B238" s="89"/>
      <c r="C238" s="41"/>
    </row>
    <row r="239">
      <c r="A239" s="89"/>
      <c r="B239" s="89"/>
      <c r="C239" s="41"/>
    </row>
    <row r="240">
      <c r="A240" s="89"/>
      <c r="B240" s="89"/>
      <c r="C240" s="41"/>
    </row>
    <row r="241">
      <c r="A241" s="89"/>
      <c r="B241" s="89"/>
      <c r="C241" s="41"/>
    </row>
    <row r="242">
      <c r="A242" s="89"/>
      <c r="B242" s="89"/>
      <c r="C242" s="41"/>
    </row>
    <row r="243">
      <c r="A243" s="89"/>
      <c r="B243" s="89"/>
      <c r="C243" s="41"/>
    </row>
    <row r="244">
      <c r="A244" s="89"/>
      <c r="B244" s="89"/>
      <c r="C244" s="41"/>
    </row>
    <row r="245">
      <c r="A245" s="89"/>
      <c r="B245" s="89"/>
      <c r="C245" s="41"/>
    </row>
    <row r="246">
      <c r="A246" s="89"/>
      <c r="B246" s="89"/>
      <c r="C246" s="41"/>
    </row>
    <row r="247">
      <c r="A247" s="89"/>
      <c r="B247" s="89"/>
      <c r="C247" s="41"/>
    </row>
    <row r="248">
      <c r="A248" s="89"/>
      <c r="B248" s="89"/>
      <c r="C248" s="41"/>
    </row>
    <row r="249">
      <c r="A249" s="89"/>
      <c r="B249" s="89"/>
      <c r="C249" s="41"/>
    </row>
    <row r="250">
      <c r="A250" s="89"/>
      <c r="B250" s="89"/>
      <c r="C250" s="41"/>
    </row>
    <row r="251">
      <c r="A251" s="89"/>
      <c r="B251" s="89"/>
      <c r="C251" s="41"/>
    </row>
    <row r="252">
      <c r="A252" s="89"/>
      <c r="B252" s="89"/>
      <c r="C252" s="41"/>
    </row>
    <row r="253">
      <c r="A253" s="89"/>
      <c r="B253" s="89"/>
      <c r="C253" s="41"/>
    </row>
    <row r="254">
      <c r="A254" s="89"/>
      <c r="B254" s="89"/>
      <c r="C254" s="41"/>
    </row>
    <row r="255">
      <c r="A255" s="89"/>
      <c r="B255" s="89"/>
      <c r="C255" s="41"/>
    </row>
    <row r="256">
      <c r="A256" s="89"/>
      <c r="B256" s="89"/>
      <c r="C256" s="41"/>
    </row>
    <row r="257">
      <c r="A257" s="89"/>
      <c r="B257" s="89"/>
      <c r="C257" s="41"/>
    </row>
    <row r="258">
      <c r="A258" s="89"/>
      <c r="B258" s="89"/>
      <c r="C258" s="41"/>
    </row>
    <row r="259">
      <c r="A259" s="89"/>
      <c r="B259" s="89"/>
      <c r="C259" s="41"/>
    </row>
    <row r="260">
      <c r="A260" s="89"/>
      <c r="B260" s="89"/>
      <c r="C260" s="41"/>
    </row>
    <row r="261">
      <c r="A261" s="89"/>
      <c r="B261" s="89"/>
      <c r="C261" s="41"/>
    </row>
    <row r="262">
      <c r="A262" s="89"/>
      <c r="B262" s="89"/>
      <c r="C262" s="41"/>
    </row>
    <row r="263">
      <c r="A263" s="89"/>
      <c r="B263" s="89"/>
      <c r="C263" s="41"/>
    </row>
    <row r="264">
      <c r="A264" s="89"/>
      <c r="B264" s="89"/>
      <c r="C264" s="41"/>
    </row>
    <row r="265">
      <c r="A265" s="89"/>
      <c r="B265" s="89"/>
      <c r="C265" s="41"/>
    </row>
    <row r="266">
      <c r="A266" s="89"/>
      <c r="B266" s="89"/>
      <c r="C266" s="41"/>
    </row>
    <row r="267">
      <c r="A267" s="89"/>
      <c r="B267" s="89"/>
      <c r="C267" s="41"/>
    </row>
    <row r="268">
      <c r="A268" s="89"/>
      <c r="B268" s="89"/>
      <c r="C268" s="41"/>
    </row>
    <row r="269">
      <c r="A269" s="89"/>
      <c r="B269" s="89"/>
      <c r="C269" s="41"/>
    </row>
    <row r="270">
      <c r="A270" s="89"/>
      <c r="B270" s="89"/>
      <c r="C270" s="41"/>
    </row>
    <row r="271">
      <c r="A271" s="89"/>
      <c r="B271" s="89"/>
      <c r="C271" s="41"/>
    </row>
    <row r="272">
      <c r="A272" s="89"/>
      <c r="B272" s="89"/>
      <c r="C272" s="41"/>
    </row>
    <row r="273">
      <c r="A273" s="89"/>
      <c r="B273" s="89"/>
      <c r="C273" s="41"/>
    </row>
    <row r="274">
      <c r="A274" s="89"/>
      <c r="B274" s="89"/>
      <c r="C274" s="41"/>
    </row>
    <row r="275">
      <c r="A275" s="89"/>
      <c r="B275" s="89"/>
      <c r="C275" s="41"/>
    </row>
    <row r="276">
      <c r="A276" s="89"/>
      <c r="B276" s="89"/>
      <c r="C276" s="41"/>
    </row>
    <row r="277">
      <c r="A277" s="89"/>
      <c r="B277" s="89"/>
      <c r="C277" s="41"/>
    </row>
    <row r="278">
      <c r="A278" s="89"/>
      <c r="B278" s="89"/>
      <c r="C278" s="41"/>
    </row>
    <row r="279">
      <c r="A279" s="89"/>
      <c r="B279" s="89"/>
      <c r="C279" s="41"/>
    </row>
    <row r="280">
      <c r="A280" s="89"/>
      <c r="B280" s="89"/>
      <c r="C280" s="41"/>
    </row>
    <row r="281">
      <c r="A281" s="89"/>
      <c r="B281" s="89"/>
      <c r="C281" s="41"/>
    </row>
    <row r="282">
      <c r="A282" s="89"/>
      <c r="B282" s="89"/>
      <c r="C282" s="41"/>
    </row>
    <row r="283">
      <c r="A283" s="89"/>
      <c r="B283" s="89"/>
      <c r="C283" s="41"/>
    </row>
    <row r="284">
      <c r="A284" s="89"/>
      <c r="B284" s="89"/>
      <c r="C284" s="41"/>
    </row>
    <row r="285">
      <c r="A285" s="89"/>
      <c r="B285" s="89"/>
      <c r="C285" s="41"/>
    </row>
    <row r="286">
      <c r="A286" s="89"/>
      <c r="B286" s="89"/>
      <c r="C286" s="41"/>
    </row>
    <row r="287">
      <c r="A287" s="89"/>
      <c r="B287" s="89"/>
      <c r="C287" s="41"/>
    </row>
    <row r="288">
      <c r="A288" s="89"/>
      <c r="B288" s="89"/>
      <c r="C288" s="41"/>
    </row>
    <row r="289">
      <c r="A289" s="89"/>
      <c r="B289" s="89"/>
      <c r="C289" s="41"/>
    </row>
    <row r="290">
      <c r="A290" s="89"/>
      <c r="B290" s="89"/>
      <c r="C290" s="41"/>
    </row>
    <row r="291">
      <c r="A291" s="89"/>
      <c r="B291" s="89"/>
      <c r="C291" s="41"/>
    </row>
    <row r="292">
      <c r="A292" s="89"/>
      <c r="B292" s="89"/>
      <c r="C292" s="41"/>
    </row>
    <row r="293">
      <c r="A293" s="89"/>
      <c r="B293" s="89"/>
      <c r="C293" s="41"/>
    </row>
    <row r="294">
      <c r="A294" s="89"/>
      <c r="B294" s="89"/>
      <c r="C294" s="41"/>
    </row>
    <row r="295">
      <c r="A295" s="89"/>
      <c r="B295" s="89"/>
      <c r="C295" s="41"/>
    </row>
    <row r="296">
      <c r="A296" s="89"/>
      <c r="B296" s="89"/>
      <c r="C296" s="41"/>
    </row>
    <row r="297">
      <c r="A297" s="89"/>
      <c r="B297" s="89"/>
      <c r="C297" s="41"/>
    </row>
    <row r="298">
      <c r="A298" s="89"/>
      <c r="B298" s="89"/>
      <c r="C298" s="41"/>
    </row>
    <row r="299">
      <c r="A299" s="89"/>
      <c r="B299" s="89"/>
      <c r="C299" s="41"/>
    </row>
    <row r="300">
      <c r="A300" s="89"/>
      <c r="B300" s="89"/>
      <c r="C300" s="41"/>
    </row>
    <row r="301">
      <c r="A301" s="89"/>
      <c r="B301" s="89"/>
      <c r="C301" s="41"/>
    </row>
    <row r="302">
      <c r="A302" s="89"/>
      <c r="B302" s="89"/>
      <c r="C302" s="41"/>
    </row>
    <row r="303">
      <c r="A303" s="89"/>
      <c r="B303" s="89"/>
      <c r="C303" s="41"/>
    </row>
    <row r="304">
      <c r="A304" s="89"/>
      <c r="B304" s="89"/>
      <c r="C304" s="41"/>
    </row>
    <row r="305">
      <c r="A305" s="89"/>
      <c r="B305" s="89"/>
      <c r="C305" s="41"/>
    </row>
    <row r="306">
      <c r="A306" s="89"/>
      <c r="B306" s="89"/>
      <c r="C306" s="41"/>
    </row>
    <row r="307">
      <c r="A307" s="89"/>
      <c r="B307" s="89"/>
      <c r="C307" s="41"/>
    </row>
    <row r="308">
      <c r="A308" s="89"/>
      <c r="B308" s="89"/>
      <c r="C308" s="41"/>
    </row>
    <row r="309">
      <c r="A309" s="89"/>
      <c r="B309" s="89"/>
      <c r="C309" s="41"/>
    </row>
    <row r="310">
      <c r="A310" s="89"/>
      <c r="B310" s="89"/>
      <c r="C310" s="41"/>
    </row>
    <row r="311">
      <c r="A311" s="89"/>
      <c r="B311" s="89"/>
      <c r="C311" s="41"/>
    </row>
    <row r="312">
      <c r="A312" s="89"/>
      <c r="B312" s="89"/>
      <c r="C312" s="41"/>
    </row>
    <row r="313">
      <c r="A313" s="89"/>
      <c r="B313" s="89"/>
      <c r="C313" s="41"/>
    </row>
    <row r="314">
      <c r="A314" s="89"/>
      <c r="B314" s="89"/>
      <c r="C314" s="41"/>
    </row>
    <row r="315">
      <c r="A315" s="89"/>
      <c r="B315" s="89"/>
      <c r="C315" s="41"/>
    </row>
    <row r="316">
      <c r="A316" s="89"/>
      <c r="B316" s="89"/>
      <c r="C316" s="41"/>
    </row>
    <row r="317">
      <c r="A317" s="89"/>
      <c r="B317" s="89"/>
      <c r="C317" s="41"/>
    </row>
    <row r="318">
      <c r="A318" s="89"/>
      <c r="B318" s="89"/>
      <c r="C318" s="41"/>
    </row>
    <row r="319">
      <c r="A319" s="89"/>
      <c r="B319" s="89"/>
      <c r="C319" s="41"/>
    </row>
    <row r="320">
      <c r="A320" s="89"/>
      <c r="B320" s="89"/>
      <c r="C320" s="41"/>
    </row>
    <row r="321">
      <c r="A321" s="89"/>
      <c r="B321" s="89"/>
      <c r="C321" s="41"/>
    </row>
    <row r="322">
      <c r="A322" s="89"/>
      <c r="B322" s="89"/>
      <c r="C322" s="41"/>
    </row>
    <row r="323">
      <c r="A323" s="89"/>
      <c r="B323" s="89"/>
      <c r="C323" s="41"/>
    </row>
    <row r="324">
      <c r="A324" s="89"/>
      <c r="B324" s="89"/>
      <c r="C324" s="41"/>
    </row>
    <row r="325">
      <c r="A325" s="89"/>
      <c r="B325" s="89"/>
      <c r="C325" s="41"/>
    </row>
    <row r="326">
      <c r="A326" s="89"/>
      <c r="B326" s="89"/>
      <c r="C326" s="41"/>
    </row>
    <row r="327">
      <c r="A327" s="89"/>
      <c r="B327" s="89"/>
      <c r="C327" s="41"/>
    </row>
    <row r="328">
      <c r="A328" s="89"/>
      <c r="B328" s="89"/>
      <c r="C328" s="41"/>
    </row>
    <row r="329">
      <c r="A329" s="89"/>
      <c r="B329" s="89"/>
      <c r="C329" s="41"/>
    </row>
    <row r="330">
      <c r="A330" s="89"/>
      <c r="B330" s="89"/>
      <c r="C330" s="41"/>
    </row>
    <row r="331">
      <c r="A331" s="89"/>
      <c r="B331" s="89"/>
      <c r="C331" s="41"/>
    </row>
    <row r="332">
      <c r="A332" s="89"/>
      <c r="B332" s="89"/>
      <c r="C332" s="41"/>
    </row>
    <row r="333">
      <c r="A333" s="89"/>
      <c r="B333" s="89"/>
      <c r="C333" s="41"/>
    </row>
    <row r="334">
      <c r="A334" s="89"/>
      <c r="B334" s="89"/>
      <c r="C334" s="41"/>
    </row>
    <row r="335">
      <c r="A335" s="89"/>
      <c r="B335" s="89"/>
      <c r="C335" s="41"/>
    </row>
    <row r="336">
      <c r="A336" s="89"/>
      <c r="B336" s="89"/>
      <c r="C336" s="41"/>
    </row>
    <row r="337">
      <c r="A337" s="89"/>
      <c r="B337" s="89"/>
      <c r="C337" s="41"/>
    </row>
    <row r="338">
      <c r="A338" s="89"/>
      <c r="B338" s="89"/>
      <c r="C338" s="41"/>
    </row>
    <row r="339">
      <c r="A339" s="89"/>
      <c r="B339" s="89"/>
      <c r="C339" s="41"/>
    </row>
    <row r="340">
      <c r="A340" s="89"/>
      <c r="B340" s="89"/>
      <c r="C340" s="41"/>
    </row>
    <row r="341">
      <c r="A341" s="89"/>
      <c r="B341" s="89"/>
      <c r="C341" s="41"/>
    </row>
    <row r="342">
      <c r="A342" s="89"/>
      <c r="B342" s="89"/>
      <c r="C342" s="41"/>
    </row>
    <row r="343">
      <c r="A343" s="89"/>
      <c r="B343" s="89"/>
      <c r="C343" s="41"/>
    </row>
    <row r="344">
      <c r="A344" s="89"/>
      <c r="B344" s="89"/>
      <c r="C344" s="41"/>
    </row>
    <row r="345">
      <c r="A345" s="89"/>
      <c r="B345" s="89"/>
      <c r="C345" s="41"/>
    </row>
    <row r="346">
      <c r="A346" s="89"/>
      <c r="B346" s="89"/>
      <c r="C346" s="41"/>
    </row>
    <row r="347">
      <c r="A347" s="89"/>
      <c r="B347" s="89"/>
      <c r="C347" s="41"/>
    </row>
    <row r="348">
      <c r="A348" s="89"/>
      <c r="B348" s="89"/>
      <c r="C348" s="41"/>
    </row>
    <row r="349">
      <c r="A349" s="89"/>
      <c r="B349" s="89"/>
      <c r="C349" s="41"/>
    </row>
    <row r="350">
      <c r="A350" s="89"/>
      <c r="B350" s="89"/>
      <c r="C350" s="41"/>
    </row>
    <row r="351">
      <c r="A351" s="89"/>
      <c r="B351" s="89"/>
      <c r="C351" s="41"/>
    </row>
    <row r="352">
      <c r="A352" s="89"/>
      <c r="B352" s="89"/>
      <c r="C352" s="41"/>
    </row>
    <row r="353">
      <c r="A353" s="89"/>
      <c r="B353" s="89"/>
      <c r="C353" s="41"/>
    </row>
    <row r="354">
      <c r="A354" s="89"/>
      <c r="B354" s="89"/>
      <c r="C354" s="41"/>
    </row>
    <row r="355">
      <c r="A355" s="89"/>
      <c r="B355" s="89"/>
      <c r="C355" s="41"/>
    </row>
    <row r="356">
      <c r="A356" s="89"/>
      <c r="B356" s="89"/>
      <c r="C356" s="41"/>
    </row>
    <row r="357">
      <c r="A357" s="89"/>
      <c r="B357" s="89"/>
      <c r="C357" s="41"/>
    </row>
    <row r="358">
      <c r="A358" s="89"/>
      <c r="B358" s="89"/>
      <c r="C358" s="41"/>
    </row>
    <row r="359">
      <c r="A359" s="89"/>
      <c r="B359" s="89"/>
      <c r="C359" s="41"/>
    </row>
    <row r="360">
      <c r="A360" s="89"/>
      <c r="B360" s="89"/>
      <c r="C360" s="41"/>
    </row>
    <row r="361">
      <c r="A361" s="89"/>
      <c r="B361" s="89"/>
      <c r="C361" s="41"/>
    </row>
    <row r="362">
      <c r="A362" s="89"/>
      <c r="B362" s="89"/>
      <c r="C362" s="41"/>
    </row>
    <row r="363">
      <c r="A363" s="89"/>
      <c r="B363" s="89"/>
      <c r="C363" s="41"/>
    </row>
    <row r="364">
      <c r="A364" s="89"/>
      <c r="B364" s="89"/>
      <c r="C364" s="41"/>
    </row>
    <row r="365">
      <c r="A365" s="89"/>
      <c r="B365" s="89"/>
      <c r="C365" s="41"/>
    </row>
    <row r="366">
      <c r="A366" s="89"/>
      <c r="B366" s="89"/>
      <c r="C366" s="41"/>
    </row>
    <row r="367">
      <c r="A367" s="89"/>
      <c r="B367" s="89"/>
      <c r="C367" s="41"/>
    </row>
    <row r="368">
      <c r="A368" s="89"/>
      <c r="B368" s="89"/>
      <c r="C368" s="41"/>
    </row>
    <row r="369">
      <c r="A369" s="89"/>
      <c r="B369" s="89"/>
      <c r="C369" s="41"/>
    </row>
    <row r="370">
      <c r="A370" s="89"/>
      <c r="B370" s="89"/>
      <c r="C370" s="41"/>
    </row>
    <row r="371">
      <c r="A371" s="89"/>
      <c r="B371" s="89"/>
      <c r="C371" s="41"/>
    </row>
    <row r="372">
      <c r="A372" s="89"/>
      <c r="B372" s="89"/>
      <c r="C372" s="41"/>
    </row>
    <row r="373">
      <c r="A373" s="89"/>
      <c r="B373" s="89"/>
      <c r="C373" s="41"/>
    </row>
    <row r="374">
      <c r="A374" s="89"/>
      <c r="B374" s="89"/>
      <c r="C374" s="41"/>
    </row>
    <row r="375">
      <c r="A375" s="89"/>
      <c r="B375" s="89"/>
      <c r="C375" s="41"/>
    </row>
    <row r="376">
      <c r="A376" s="89"/>
      <c r="B376" s="89"/>
      <c r="C376" s="41"/>
    </row>
    <row r="377">
      <c r="A377" s="89"/>
      <c r="B377" s="89"/>
      <c r="C377" s="41"/>
    </row>
    <row r="378">
      <c r="A378" s="89"/>
      <c r="B378" s="89"/>
      <c r="C378" s="41"/>
    </row>
    <row r="379">
      <c r="A379" s="89"/>
      <c r="B379" s="89"/>
      <c r="C379" s="41"/>
    </row>
    <row r="380">
      <c r="A380" s="89"/>
      <c r="B380" s="89"/>
      <c r="C380" s="41"/>
    </row>
    <row r="381">
      <c r="A381" s="89"/>
      <c r="B381" s="89"/>
      <c r="C381" s="41"/>
    </row>
    <row r="382">
      <c r="A382" s="89"/>
      <c r="B382" s="89"/>
      <c r="C382" s="41"/>
    </row>
    <row r="383">
      <c r="A383" s="89"/>
      <c r="B383" s="89"/>
      <c r="C383" s="41"/>
    </row>
    <row r="384">
      <c r="A384" s="89"/>
      <c r="B384" s="89"/>
      <c r="C384" s="41"/>
    </row>
    <row r="385">
      <c r="A385" s="89"/>
      <c r="B385" s="89"/>
      <c r="C385" s="41"/>
    </row>
    <row r="386">
      <c r="A386" s="89"/>
      <c r="B386" s="89"/>
      <c r="C386" s="41"/>
    </row>
    <row r="387">
      <c r="A387" s="89"/>
      <c r="B387" s="89"/>
      <c r="C387" s="41"/>
    </row>
    <row r="388">
      <c r="A388" s="89"/>
      <c r="B388" s="89"/>
      <c r="C388" s="41"/>
    </row>
    <row r="389">
      <c r="A389" s="89"/>
      <c r="B389" s="89"/>
      <c r="C389" s="41"/>
    </row>
    <row r="390">
      <c r="A390" s="89"/>
      <c r="B390" s="89"/>
      <c r="C390" s="41"/>
    </row>
    <row r="391">
      <c r="A391" s="89"/>
      <c r="B391" s="89"/>
      <c r="C391" s="41"/>
    </row>
    <row r="392">
      <c r="A392" s="89"/>
      <c r="B392" s="89"/>
      <c r="C392" s="41"/>
    </row>
    <row r="393">
      <c r="A393" s="89"/>
      <c r="B393" s="89"/>
      <c r="C393" s="41"/>
    </row>
    <row r="394">
      <c r="A394" s="89"/>
      <c r="B394" s="89"/>
      <c r="C394" s="41"/>
    </row>
    <row r="395">
      <c r="A395" s="89"/>
      <c r="B395" s="89"/>
      <c r="C395" s="41"/>
    </row>
    <row r="396">
      <c r="A396" s="89"/>
      <c r="B396" s="89"/>
      <c r="C396" s="41"/>
    </row>
    <row r="397">
      <c r="A397" s="89"/>
      <c r="B397" s="89"/>
      <c r="C397" s="41"/>
    </row>
    <row r="398">
      <c r="A398" s="89"/>
      <c r="B398" s="89"/>
      <c r="C398" s="41"/>
    </row>
    <row r="399">
      <c r="A399" s="89"/>
      <c r="B399" s="89"/>
      <c r="C399" s="41"/>
    </row>
    <row r="400">
      <c r="A400" s="89"/>
      <c r="B400" s="89"/>
      <c r="C400" s="41"/>
    </row>
    <row r="401">
      <c r="A401" s="89"/>
      <c r="B401" s="89"/>
      <c r="C401" s="41"/>
    </row>
    <row r="402">
      <c r="A402" s="89"/>
      <c r="B402" s="89"/>
      <c r="C402" s="41"/>
    </row>
    <row r="403">
      <c r="A403" s="89"/>
      <c r="B403" s="89"/>
      <c r="C403" s="41"/>
    </row>
    <row r="404">
      <c r="A404" s="89"/>
      <c r="B404" s="89"/>
      <c r="C404" s="41"/>
    </row>
    <row r="405">
      <c r="A405" s="89"/>
      <c r="B405" s="89"/>
      <c r="C405" s="41"/>
    </row>
    <row r="406">
      <c r="A406" s="89"/>
      <c r="B406" s="89"/>
      <c r="C406" s="41"/>
    </row>
    <row r="407">
      <c r="A407" s="89"/>
      <c r="B407" s="89"/>
      <c r="C407" s="41"/>
    </row>
    <row r="408">
      <c r="A408" s="89"/>
      <c r="B408" s="89"/>
      <c r="C408" s="41"/>
    </row>
    <row r="409">
      <c r="A409" s="89"/>
      <c r="B409" s="89"/>
      <c r="C409" s="41"/>
    </row>
    <row r="410">
      <c r="A410" s="89"/>
      <c r="B410" s="89"/>
      <c r="C410" s="41"/>
    </row>
    <row r="411">
      <c r="A411" s="89"/>
      <c r="B411" s="89"/>
      <c r="C411" s="41"/>
    </row>
    <row r="412">
      <c r="A412" s="89"/>
      <c r="B412" s="89"/>
      <c r="C412" s="41"/>
    </row>
    <row r="413">
      <c r="A413" s="89"/>
      <c r="B413" s="89"/>
      <c r="C413" s="41"/>
    </row>
    <row r="414">
      <c r="A414" s="89"/>
      <c r="B414" s="89"/>
      <c r="C414" s="41"/>
    </row>
    <row r="415">
      <c r="A415" s="89"/>
      <c r="B415" s="89"/>
      <c r="C415" s="41"/>
    </row>
    <row r="416">
      <c r="A416" s="89"/>
      <c r="B416" s="89"/>
      <c r="C416" s="41"/>
    </row>
    <row r="417">
      <c r="A417" s="89"/>
      <c r="B417" s="89"/>
      <c r="C417" s="41"/>
    </row>
    <row r="418">
      <c r="A418" s="89"/>
      <c r="B418" s="89"/>
      <c r="C418" s="41"/>
    </row>
    <row r="419">
      <c r="A419" s="89"/>
      <c r="B419" s="89"/>
      <c r="C419" s="41"/>
    </row>
    <row r="420">
      <c r="A420" s="89"/>
      <c r="B420" s="89"/>
      <c r="C420" s="41"/>
    </row>
    <row r="421">
      <c r="A421" s="89"/>
      <c r="B421" s="89"/>
      <c r="C421" s="41"/>
    </row>
    <row r="422">
      <c r="A422" s="89"/>
      <c r="B422" s="89"/>
      <c r="C422" s="41"/>
    </row>
    <row r="423">
      <c r="A423" s="89"/>
      <c r="B423" s="89"/>
      <c r="C423" s="41"/>
    </row>
    <row r="424">
      <c r="A424" s="89"/>
      <c r="B424" s="89"/>
      <c r="C424" s="41"/>
    </row>
    <row r="425">
      <c r="A425" s="89"/>
      <c r="B425" s="89"/>
      <c r="C425" s="41"/>
    </row>
    <row r="426">
      <c r="A426" s="89"/>
      <c r="B426" s="89"/>
      <c r="C426" s="41"/>
    </row>
    <row r="427">
      <c r="A427" s="89"/>
      <c r="B427" s="89"/>
      <c r="C427" s="41"/>
    </row>
    <row r="428">
      <c r="A428" s="89"/>
      <c r="B428" s="89"/>
      <c r="C428" s="41"/>
    </row>
    <row r="429">
      <c r="A429" s="89"/>
      <c r="B429" s="89"/>
      <c r="C429" s="41"/>
    </row>
    <row r="430">
      <c r="A430" s="89"/>
      <c r="B430" s="89"/>
      <c r="C430" s="41"/>
    </row>
    <row r="431">
      <c r="A431" s="89"/>
      <c r="B431" s="89"/>
      <c r="C431" s="41"/>
    </row>
    <row r="432">
      <c r="A432" s="89"/>
      <c r="B432" s="89"/>
      <c r="C432" s="41"/>
    </row>
    <row r="433">
      <c r="A433" s="89"/>
      <c r="B433" s="89"/>
      <c r="C433" s="41"/>
    </row>
    <row r="434">
      <c r="A434" s="89"/>
      <c r="B434" s="89"/>
      <c r="C434" s="41"/>
    </row>
    <row r="435">
      <c r="A435" s="89"/>
      <c r="B435" s="89"/>
      <c r="C435" s="41"/>
    </row>
    <row r="436">
      <c r="A436" s="89"/>
      <c r="B436" s="89"/>
      <c r="C436" s="41"/>
    </row>
    <row r="437">
      <c r="A437" s="89"/>
      <c r="B437" s="89"/>
      <c r="C437" s="41"/>
    </row>
    <row r="438">
      <c r="A438" s="89"/>
      <c r="B438" s="89"/>
      <c r="C438" s="41"/>
    </row>
    <row r="439">
      <c r="A439" s="89"/>
      <c r="B439" s="89"/>
      <c r="C439" s="41"/>
    </row>
    <row r="440">
      <c r="A440" s="89"/>
      <c r="B440" s="89"/>
      <c r="C440" s="41"/>
    </row>
    <row r="441">
      <c r="A441" s="89"/>
      <c r="B441" s="89"/>
      <c r="C441" s="41"/>
    </row>
    <row r="442">
      <c r="A442" s="89"/>
      <c r="B442" s="89"/>
      <c r="C442" s="41"/>
    </row>
    <row r="443">
      <c r="A443" s="89"/>
      <c r="B443" s="89"/>
      <c r="C443" s="41"/>
    </row>
    <row r="444">
      <c r="A444" s="89"/>
      <c r="B444" s="89"/>
      <c r="C444" s="41"/>
    </row>
    <row r="445">
      <c r="A445" s="89"/>
      <c r="B445" s="89"/>
      <c r="C445" s="41"/>
    </row>
    <row r="446">
      <c r="A446" s="89"/>
      <c r="B446" s="89"/>
      <c r="C446" s="41"/>
    </row>
    <row r="447">
      <c r="A447" s="89"/>
      <c r="B447" s="89"/>
      <c r="C447" s="41"/>
    </row>
    <row r="448">
      <c r="A448" s="89"/>
      <c r="B448" s="89"/>
      <c r="C448" s="41"/>
    </row>
    <row r="449">
      <c r="A449" s="89"/>
      <c r="B449" s="89"/>
      <c r="C449" s="41"/>
    </row>
    <row r="450">
      <c r="A450" s="89"/>
      <c r="B450" s="89"/>
      <c r="C450" s="41"/>
    </row>
    <row r="451">
      <c r="A451" s="89"/>
      <c r="B451" s="89"/>
      <c r="C451" s="41"/>
    </row>
    <row r="452">
      <c r="A452" s="89"/>
      <c r="B452" s="89"/>
      <c r="C452" s="41"/>
    </row>
    <row r="453">
      <c r="A453" s="89"/>
      <c r="B453" s="89"/>
      <c r="C453" s="41"/>
    </row>
    <row r="454">
      <c r="A454" s="89"/>
      <c r="B454" s="89"/>
      <c r="C454" s="41"/>
    </row>
    <row r="455">
      <c r="A455" s="89"/>
      <c r="B455" s="89"/>
      <c r="C455" s="41"/>
    </row>
    <row r="456">
      <c r="A456" s="89"/>
      <c r="B456" s="89"/>
      <c r="C456" s="41"/>
    </row>
    <row r="457">
      <c r="A457" s="89"/>
      <c r="B457" s="89"/>
      <c r="C457" s="41"/>
    </row>
    <row r="458">
      <c r="A458" s="89"/>
      <c r="B458" s="89"/>
      <c r="C458" s="41"/>
    </row>
    <row r="459">
      <c r="A459" s="89"/>
      <c r="B459" s="89"/>
      <c r="C459" s="41"/>
    </row>
    <row r="460">
      <c r="A460" s="89"/>
      <c r="B460" s="89"/>
      <c r="C460" s="41"/>
    </row>
    <row r="461">
      <c r="A461" s="89"/>
      <c r="B461" s="89"/>
      <c r="C461" s="41"/>
    </row>
    <row r="462">
      <c r="A462" s="89"/>
      <c r="B462" s="89"/>
      <c r="C462" s="41"/>
    </row>
    <row r="463">
      <c r="A463" s="89"/>
      <c r="B463" s="89"/>
      <c r="C463" s="41"/>
    </row>
    <row r="464">
      <c r="A464" s="89"/>
      <c r="B464" s="89"/>
      <c r="C464" s="41"/>
    </row>
    <row r="465">
      <c r="A465" s="89"/>
      <c r="B465" s="89"/>
      <c r="C465" s="41"/>
    </row>
    <row r="466">
      <c r="A466" s="89"/>
      <c r="B466" s="89"/>
      <c r="C466" s="41"/>
    </row>
    <row r="467">
      <c r="A467" s="89"/>
      <c r="B467" s="89"/>
      <c r="C467" s="41"/>
    </row>
    <row r="468">
      <c r="A468" s="89"/>
      <c r="B468" s="89"/>
      <c r="C468" s="41"/>
    </row>
    <row r="469">
      <c r="A469" s="89"/>
      <c r="B469" s="89"/>
      <c r="C469" s="41"/>
    </row>
    <row r="470">
      <c r="A470" s="89"/>
      <c r="B470" s="89"/>
      <c r="C470" s="41"/>
    </row>
    <row r="471">
      <c r="A471" s="89"/>
      <c r="B471" s="89"/>
      <c r="C471" s="41"/>
    </row>
    <row r="472">
      <c r="A472" s="89"/>
      <c r="B472" s="89"/>
      <c r="C472" s="41"/>
    </row>
    <row r="473">
      <c r="A473" s="89"/>
      <c r="B473" s="89"/>
      <c r="C473" s="41"/>
    </row>
    <row r="474">
      <c r="A474" s="89"/>
      <c r="B474" s="89"/>
      <c r="C474" s="41"/>
    </row>
    <row r="475">
      <c r="A475" s="89"/>
      <c r="B475" s="89"/>
      <c r="C475" s="41"/>
    </row>
    <row r="476">
      <c r="A476" s="89"/>
      <c r="B476" s="89"/>
      <c r="C476" s="41"/>
    </row>
    <row r="477">
      <c r="A477" s="89"/>
      <c r="B477" s="89"/>
      <c r="C477" s="41"/>
    </row>
    <row r="478">
      <c r="A478" s="89"/>
      <c r="B478" s="89"/>
      <c r="C478" s="41"/>
    </row>
    <row r="479">
      <c r="A479" s="89"/>
      <c r="B479" s="89"/>
      <c r="C479" s="41"/>
    </row>
    <row r="480">
      <c r="A480" s="89"/>
      <c r="B480" s="89"/>
      <c r="C480" s="41"/>
    </row>
    <row r="481">
      <c r="A481" s="89"/>
      <c r="B481" s="89"/>
      <c r="C481" s="41"/>
    </row>
    <row r="482">
      <c r="A482" s="89"/>
      <c r="B482" s="89"/>
      <c r="C482" s="41"/>
    </row>
    <row r="483">
      <c r="A483" s="89"/>
      <c r="B483" s="89"/>
      <c r="C483" s="41"/>
    </row>
    <row r="484">
      <c r="A484" s="89"/>
      <c r="B484" s="89"/>
      <c r="C484" s="41"/>
    </row>
    <row r="485">
      <c r="A485" s="89"/>
      <c r="B485" s="89"/>
      <c r="C485" s="41"/>
    </row>
    <row r="486">
      <c r="A486" s="89"/>
      <c r="B486" s="89"/>
      <c r="C486" s="41"/>
    </row>
    <row r="487">
      <c r="A487" s="89"/>
      <c r="B487" s="89"/>
      <c r="C487" s="41"/>
    </row>
    <row r="488">
      <c r="A488" s="89"/>
      <c r="B488" s="89"/>
      <c r="C488" s="41"/>
    </row>
    <row r="489">
      <c r="A489" s="89"/>
      <c r="B489" s="89"/>
      <c r="C489" s="41"/>
    </row>
    <row r="490">
      <c r="A490" s="89"/>
      <c r="B490" s="89"/>
      <c r="C490" s="41"/>
    </row>
    <row r="491">
      <c r="A491" s="89"/>
      <c r="B491" s="89"/>
      <c r="C491" s="41"/>
    </row>
    <row r="492">
      <c r="A492" s="89"/>
      <c r="B492" s="89"/>
      <c r="C492" s="41"/>
    </row>
    <row r="493">
      <c r="A493" s="89"/>
      <c r="B493" s="89"/>
      <c r="C493" s="41"/>
    </row>
    <row r="494">
      <c r="A494" s="89"/>
      <c r="B494" s="89"/>
      <c r="C494" s="41"/>
    </row>
    <row r="495">
      <c r="A495" s="89"/>
      <c r="B495" s="89"/>
      <c r="C495" s="41"/>
    </row>
    <row r="496">
      <c r="A496" s="89"/>
      <c r="B496" s="89"/>
      <c r="C496" s="41"/>
    </row>
    <row r="497">
      <c r="A497" s="89"/>
      <c r="B497" s="89"/>
      <c r="C497" s="41"/>
    </row>
    <row r="498">
      <c r="A498" s="89"/>
      <c r="B498" s="89"/>
      <c r="C498" s="41"/>
    </row>
    <row r="499">
      <c r="A499" s="89"/>
      <c r="B499" s="89"/>
      <c r="C499" s="41"/>
    </row>
    <row r="500">
      <c r="A500" s="89"/>
      <c r="B500" s="89"/>
      <c r="C500" s="41"/>
    </row>
    <row r="501">
      <c r="A501" s="89"/>
      <c r="B501" s="89"/>
      <c r="C501" s="41"/>
    </row>
    <row r="502">
      <c r="A502" s="89"/>
      <c r="B502" s="89"/>
      <c r="C502" s="41"/>
    </row>
    <row r="503">
      <c r="A503" s="89"/>
      <c r="B503" s="89"/>
      <c r="C503" s="41"/>
    </row>
    <row r="504">
      <c r="A504" s="89"/>
      <c r="B504" s="89"/>
      <c r="C504" s="41"/>
    </row>
    <row r="505">
      <c r="A505" s="89"/>
      <c r="B505" s="89"/>
      <c r="C505" s="41"/>
    </row>
    <row r="506">
      <c r="A506" s="89"/>
      <c r="B506" s="89"/>
      <c r="C506" s="41"/>
    </row>
    <row r="507">
      <c r="A507" s="89"/>
      <c r="B507" s="89"/>
      <c r="C507" s="41"/>
    </row>
    <row r="508">
      <c r="A508" s="89"/>
      <c r="B508" s="89"/>
      <c r="C508" s="41"/>
    </row>
    <row r="509">
      <c r="A509" s="89"/>
      <c r="B509" s="89"/>
      <c r="C509" s="41"/>
    </row>
    <row r="510">
      <c r="A510" s="89"/>
      <c r="B510" s="89"/>
      <c r="C510" s="41"/>
    </row>
    <row r="511">
      <c r="A511" s="89"/>
      <c r="B511" s="89"/>
      <c r="C511" s="41"/>
    </row>
    <row r="512">
      <c r="A512" s="89"/>
      <c r="B512" s="89"/>
      <c r="C512" s="41"/>
    </row>
    <row r="513">
      <c r="A513" s="89"/>
      <c r="B513" s="89"/>
      <c r="C513" s="41"/>
    </row>
    <row r="514">
      <c r="A514" s="89"/>
      <c r="B514" s="89"/>
      <c r="C514" s="41"/>
    </row>
    <row r="515">
      <c r="A515" s="89"/>
      <c r="B515" s="89"/>
      <c r="C515" s="41"/>
    </row>
    <row r="516">
      <c r="A516" s="89"/>
      <c r="B516" s="89"/>
      <c r="C516" s="41"/>
    </row>
    <row r="517">
      <c r="A517" s="89"/>
      <c r="B517" s="89"/>
      <c r="C517" s="41"/>
    </row>
    <row r="518">
      <c r="A518" s="89"/>
      <c r="B518" s="89"/>
      <c r="C518" s="41"/>
    </row>
    <row r="519">
      <c r="A519" s="89"/>
      <c r="B519" s="89"/>
      <c r="C519" s="41"/>
    </row>
    <row r="520">
      <c r="A520" s="89"/>
      <c r="B520" s="89"/>
      <c r="C520" s="41"/>
    </row>
    <row r="521">
      <c r="A521" s="89"/>
      <c r="B521" s="89"/>
      <c r="C521" s="41"/>
    </row>
    <row r="522">
      <c r="A522" s="89"/>
      <c r="B522" s="89"/>
      <c r="C522" s="41"/>
    </row>
    <row r="523">
      <c r="A523" s="89"/>
      <c r="B523" s="89"/>
      <c r="C523" s="41"/>
    </row>
    <row r="524">
      <c r="A524" s="89"/>
      <c r="B524" s="89"/>
      <c r="C524" s="41"/>
    </row>
    <row r="525">
      <c r="A525" s="89"/>
      <c r="B525" s="89"/>
      <c r="C525" s="41"/>
    </row>
    <row r="526">
      <c r="A526" s="89"/>
      <c r="B526" s="89"/>
      <c r="C526" s="41"/>
    </row>
    <row r="527">
      <c r="A527" s="89"/>
      <c r="B527" s="89"/>
      <c r="C527" s="41"/>
    </row>
    <row r="528">
      <c r="A528" s="89"/>
      <c r="B528" s="89"/>
      <c r="C528" s="41"/>
    </row>
    <row r="529">
      <c r="A529" s="89"/>
      <c r="B529" s="89"/>
      <c r="C529" s="41"/>
    </row>
    <row r="530">
      <c r="A530" s="89"/>
      <c r="B530" s="89"/>
      <c r="C530" s="41"/>
    </row>
    <row r="531">
      <c r="A531" s="89"/>
      <c r="B531" s="89"/>
      <c r="C531" s="41"/>
    </row>
    <row r="532">
      <c r="A532" s="89"/>
      <c r="B532" s="89"/>
      <c r="C532" s="41"/>
    </row>
    <row r="533">
      <c r="A533" s="89"/>
      <c r="B533" s="89"/>
      <c r="C533" s="41"/>
    </row>
    <row r="534">
      <c r="A534" s="89"/>
      <c r="B534" s="89"/>
      <c r="C534" s="41"/>
    </row>
    <row r="535">
      <c r="A535" s="89"/>
      <c r="B535" s="89"/>
      <c r="C535" s="41"/>
    </row>
    <row r="536">
      <c r="A536" s="89"/>
      <c r="B536" s="89"/>
      <c r="C536" s="41"/>
    </row>
    <row r="537">
      <c r="A537" s="89"/>
      <c r="B537" s="89"/>
      <c r="C537" s="41"/>
    </row>
    <row r="538">
      <c r="A538" s="89"/>
      <c r="B538" s="89"/>
      <c r="C538" s="41"/>
    </row>
    <row r="539">
      <c r="A539" s="89"/>
      <c r="B539" s="89"/>
      <c r="C539" s="41"/>
    </row>
    <row r="540">
      <c r="A540" s="89"/>
      <c r="B540" s="89"/>
      <c r="C540" s="41"/>
    </row>
    <row r="541">
      <c r="A541" s="89"/>
      <c r="B541" s="89"/>
      <c r="C541" s="41"/>
    </row>
    <row r="542">
      <c r="A542" s="89"/>
      <c r="B542" s="89"/>
      <c r="C542" s="41"/>
    </row>
    <row r="543">
      <c r="A543" s="89"/>
      <c r="B543" s="89"/>
      <c r="C543" s="41"/>
    </row>
    <row r="544">
      <c r="A544" s="89"/>
      <c r="B544" s="89"/>
      <c r="C544" s="41"/>
    </row>
    <row r="545">
      <c r="A545" s="89"/>
      <c r="B545" s="89"/>
      <c r="C545" s="41"/>
    </row>
    <row r="546">
      <c r="A546" s="89"/>
      <c r="B546" s="89"/>
      <c r="C546" s="41"/>
    </row>
    <row r="547">
      <c r="A547" s="89"/>
      <c r="B547" s="89"/>
      <c r="C547" s="41"/>
    </row>
    <row r="548">
      <c r="A548" s="89"/>
      <c r="B548" s="89"/>
      <c r="C548" s="41"/>
    </row>
    <row r="549">
      <c r="A549" s="89"/>
      <c r="B549" s="89"/>
      <c r="C549" s="41"/>
    </row>
    <row r="550">
      <c r="A550" s="89"/>
      <c r="B550" s="89"/>
      <c r="C550" s="41"/>
    </row>
    <row r="551">
      <c r="A551" s="89"/>
      <c r="B551" s="89"/>
      <c r="C551" s="41"/>
    </row>
    <row r="552">
      <c r="A552" s="89"/>
      <c r="B552" s="89"/>
      <c r="C552" s="41"/>
    </row>
    <row r="553">
      <c r="A553" s="89"/>
      <c r="B553" s="89"/>
      <c r="C553" s="41"/>
    </row>
    <row r="554">
      <c r="A554" s="89"/>
      <c r="B554" s="89"/>
      <c r="C554" s="41"/>
    </row>
    <row r="555">
      <c r="A555" s="89"/>
      <c r="B555" s="89"/>
      <c r="C555" s="41"/>
    </row>
    <row r="556">
      <c r="A556" s="89"/>
      <c r="B556" s="89"/>
      <c r="C556" s="41"/>
    </row>
    <row r="557">
      <c r="A557" s="89"/>
      <c r="B557" s="89"/>
      <c r="C557" s="41"/>
    </row>
    <row r="558">
      <c r="A558" s="89"/>
      <c r="B558" s="89"/>
      <c r="C558" s="41"/>
    </row>
    <row r="559">
      <c r="A559" s="89"/>
      <c r="B559" s="89"/>
      <c r="C559" s="41"/>
    </row>
    <row r="560">
      <c r="A560" s="89"/>
      <c r="B560" s="89"/>
      <c r="C560" s="41"/>
    </row>
    <row r="561">
      <c r="A561" s="89"/>
      <c r="B561" s="89"/>
      <c r="C561" s="41"/>
    </row>
    <row r="562">
      <c r="A562" s="89"/>
      <c r="B562" s="89"/>
      <c r="C562" s="41"/>
    </row>
    <row r="563">
      <c r="A563" s="89"/>
      <c r="B563" s="89"/>
      <c r="C563" s="41"/>
    </row>
    <row r="564">
      <c r="A564" s="89"/>
      <c r="B564" s="89"/>
      <c r="C564" s="41"/>
    </row>
    <row r="565">
      <c r="A565" s="89"/>
      <c r="B565" s="89"/>
      <c r="C565" s="41"/>
    </row>
    <row r="566">
      <c r="A566" s="89"/>
      <c r="B566" s="89"/>
      <c r="C566" s="41"/>
    </row>
    <row r="567">
      <c r="A567" s="89"/>
      <c r="B567" s="89"/>
      <c r="C567" s="41"/>
    </row>
    <row r="568">
      <c r="A568" s="89"/>
      <c r="B568" s="89"/>
      <c r="C568" s="41"/>
    </row>
    <row r="569">
      <c r="A569" s="89"/>
      <c r="B569" s="89"/>
      <c r="C569" s="41"/>
    </row>
    <row r="570">
      <c r="A570" s="89"/>
      <c r="B570" s="89"/>
      <c r="C570" s="41"/>
    </row>
    <row r="571">
      <c r="A571" s="89"/>
      <c r="B571" s="89"/>
      <c r="C571" s="41"/>
    </row>
    <row r="572">
      <c r="A572" s="89"/>
      <c r="B572" s="89"/>
      <c r="C572" s="41"/>
    </row>
    <row r="573">
      <c r="A573" s="89"/>
      <c r="B573" s="89"/>
      <c r="C573" s="41"/>
    </row>
    <row r="574">
      <c r="A574" s="89"/>
      <c r="B574" s="89"/>
      <c r="C574" s="41"/>
    </row>
    <row r="575">
      <c r="A575" s="89"/>
      <c r="B575" s="89"/>
      <c r="C575" s="41"/>
    </row>
    <row r="576">
      <c r="A576" s="89"/>
      <c r="B576" s="89"/>
      <c r="C576" s="41"/>
    </row>
    <row r="577">
      <c r="A577" s="89"/>
      <c r="B577" s="89"/>
      <c r="C577" s="41"/>
    </row>
    <row r="578">
      <c r="A578" s="89"/>
      <c r="B578" s="89"/>
      <c r="C578" s="41"/>
    </row>
    <row r="579">
      <c r="A579" s="89"/>
      <c r="B579" s="89"/>
      <c r="C579" s="41"/>
    </row>
    <row r="580">
      <c r="A580" s="89"/>
      <c r="B580" s="89"/>
      <c r="C580" s="41"/>
    </row>
    <row r="581">
      <c r="A581" s="89"/>
      <c r="B581" s="89"/>
      <c r="C581" s="41"/>
    </row>
    <row r="582">
      <c r="A582" s="89"/>
      <c r="B582" s="89"/>
      <c r="C582" s="41"/>
    </row>
    <row r="583">
      <c r="A583" s="89"/>
      <c r="B583" s="89"/>
      <c r="C583" s="41"/>
    </row>
    <row r="584">
      <c r="A584" s="89"/>
      <c r="B584" s="89"/>
      <c r="C584" s="41"/>
    </row>
    <row r="585">
      <c r="A585" s="89"/>
      <c r="B585" s="89"/>
      <c r="C585" s="41"/>
    </row>
    <row r="586">
      <c r="A586" s="89"/>
      <c r="B586" s="89"/>
      <c r="C586" s="41"/>
    </row>
    <row r="587">
      <c r="A587" s="89"/>
      <c r="B587" s="89"/>
      <c r="C587" s="41"/>
    </row>
    <row r="588">
      <c r="A588" s="89"/>
      <c r="B588" s="89"/>
      <c r="C588" s="41"/>
    </row>
    <row r="589">
      <c r="A589" s="89"/>
      <c r="B589" s="89"/>
      <c r="C589" s="41"/>
    </row>
    <row r="590">
      <c r="A590" s="89"/>
      <c r="B590" s="89"/>
      <c r="C590" s="41"/>
    </row>
    <row r="591">
      <c r="A591" s="89"/>
      <c r="B591" s="89"/>
      <c r="C591" s="41"/>
    </row>
    <row r="592">
      <c r="A592" s="89"/>
      <c r="B592" s="89"/>
      <c r="C592" s="41"/>
    </row>
    <row r="593">
      <c r="A593" s="89"/>
      <c r="B593" s="89"/>
      <c r="C593" s="41"/>
    </row>
    <row r="594">
      <c r="A594" s="89"/>
      <c r="B594" s="89"/>
      <c r="C594" s="41"/>
    </row>
    <row r="595">
      <c r="A595" s="89"/>
      <c r="B595" s="89"/>
      <c r="C595" s="41"/>
    </row>
    <row r="596">
      <c r="A596" s="89"/>
      <c r="B596" s="89"/>
      <c r="C596" s="41"/>
    </row>
    <row r="597">
      <c r="A597" s="89"/>
      <c r="B597" s="89"/>
      <c r="C597" s="41"/>
    </row>
    <row r="598">
      <c r="A598" s="89"/>
      <c r="B598" s="89"/>
      <c r="C598" s="41"/>
    </row>
    <row r="599">
      <c r="A599" s="89"/>
      <c r="B599" s="89"/>
      <c r="C599" s="41"/>
    </row>
    <row r="600">
      <c r="A600" s="89"/>
      <c r="B600" s="89"/>
      <c r="C600" s="41"/>
    </row>
    <row r="601">
      <c r="A601" s="89"/>
      <c r="B601" s="89"/>
      <c r="C601" s="41"/>
    </row>
    <row r="602">
      <c r="A602" s="89"/>
      <c r="B602" s="89"/>
      <c r="C602" s="41"/>
    </row>
    <row r="603">
      <c r="A603" s="89"/>
      <c r="B603" s="89"/>
      <c r="C603" s="41"/>
    </row>
    <row r="604">
      <c r="A604" s="89"/>
      <c r="B604" s="89"/>
      <c r="C604" s="41"/>
    </row>
    <row r="605">
      <c r="A605" s="89"/>
      <c r="B605" s="89"/>
      <c r="C605" s="41"/>
    </row>
    <row r="606">
      <c r="A606" s="89"/>
      <c r="B606" s="89"/>
      <c r="C606" s="41"/>
    </row>
    <row r="607">
      <c r="A607" s="89"/>
      <c r="B607" s="89"/>
      <c r="C607" s="41"/>
    </row>
    <row r="608">
      <c r="A608" s="89"/>
      <c r="B608" s="89"/>
      <c r="C608" s="41"/>
    </row>
    <row r="609">
      <c r="A609" s="89"/>
      <c r="B609" s="89"/>
      <c r="C609" s="41"/>
    </row>
    <row r="610">
      <c r="A610" s="89"/>
      <c r="B610" s="89"/>
      <c r="C610" s="41"/>
    </row>
    <row r="611">
      <c r="A611" s="89"/>
      <c r="B611" s="89"/>
      <c r="C611" s="41"/>
    </row>
    <row r="612">
      <c r="A612" s="89"/>
      <c r="B612" s="89"/>
      <c r="C612" s="41"/>
    </row>
    <row r="613">
      <c r="A613" s="89"/>
      <c r="B613" s="89"/>
      <c r="C613" s="41"/>
    </row>
    <row r="614">
      <c r="A614" s="89"/>
      <c r="B614" s="89"/>
      <c r="C614" s="41"/>
    </row>
    <row r="615">
      <c r="A615" s="89"/>
      <c r="B615" s="89"/>
      <c r="C615" s="41"/>
    </row>
    <row r="616">
      <c r="A616" s="89"/>
      <c r="B616" s="89"/>
      <c r="C616" s="41"/>
    </row>
    <row r="617">
      <c r="A617" s="89"/>
      <c r="B617" s="89"/>
      <c r="C617" s="41"/>
    </row>
    <row r="618">
      <c r="A618" s="89"/>
      <c r="B618" s="89"/>
      <c r="C618" s="41"/>
    </row>
    <row r="619">
      <c r="A619" s="89"/>
      <c r="B619" s="89"/>
      <c r="C619" s="41"/>
    </row>
    <row r="620">
      <c r="A620" s="89"/>
      <c r="B620" s="89"/>
      <c r="C620" s="41"/>
    </row>
    <row r="621">
      <c r="A621" s="89"/>
      <c r="B621" s="89"/>
      <c r="C621" s="41"/>
    </row>
    <row r="622">
      <c r="A622" s="89"/>
      <c r="B622" s="89"/>
      <c r="C622" s="41"/>
    </row>
    <row r="623">
      <c r="A623" s="89"/>
      <c r="B623" s="89"/>
      <c r="C623" s="41"/>
    </row>
    <row r="624">
      <c r="A624" s="89"/>
      <c r="B624" s="89"/>
      <c r="C624" s="41"/>
    </row>
    <row r="625">
      <c r="A625" s="89"/>
      <c r="B625" s="89"/>
      <c r="C625" s="41"/>
    </row>
    <row r="626">
      <c r="A626" s="89"/>
      <c r="B626" s="89"/>
      <c r="C626" s="41"/>
    </row>
    <row r="627">
      <c r="A627" s="89"/>
      <c r="B627" s="89"/>
      <c r="C627" s="41"/>
    </row>
    <row r="628">
      <c r="A628" s="89"/>
      <c r="B628" s="89"/>
      <c r="C628" s="41"/>
    </row>
    <row r="629">
      <c r="A629" s="89"/>
      <c r="B629" s="89"/>
      <c r="C629" s="41"/>
    </row>
    <row r="630">
      <c r="A630" s="89"/>
      <c r="B630" s="89"/>
      <c r="C630" s="41"/>
    </row>
    <row r="631">
      <c r="A631" s="89"/>
      <c r="B631" s="89"/>
      <c r="C631" s="41"/>
    </row>
    <row r="632">
      <c r="A632" s="89"/>
      <c r="B632" s="89"/>
      <c r="C632" s="41"/>
    </row>
    <row r="633">
      <c r="A633" s="89"/>
      <c r="B633" s="89"/>
      <c r="C633" s="41"/>
    </row>
    <row r="634">
      <c r="A634" s="89"/>
      <c r="B634" s="89"/>
      <c r="C634" s="41"/>
    </row>
    <row r="635">
      <c r="A635" s="89"/>
      <c r="B635" s="89"/>
      <c r="C635" s="41"/>
    </row>
    <row r="636">
      <c r="A636" s="89"/>
      <c r="B636" s="89"/>
      <c r="C636" s="41"/>
    </row>
    <row r="637">
      <c r="A637" s="89"/>
      <c r="B637" s="89"/>
      <c r="C637" s="41"/>
    </row>
    <row r="638">
      <c r="A638" s="89"/>
      <c r="B638" s="89"/>
      <c r="C638" s="41"/>
    </row>
    <row r="639">
      <c r="A639" s="89"/>
      <c r="B639" s="89"/>
      <c r="C639" s="41"/>
    </row>
    <row r="640">
      <c r="A640" s="89"/>
      <c r="B640" s="89"/>
      <c r="C640" s="41"/>
    </row>
    <row r="641">
      <c r="A641" s="89"/>
      <c r="B641" s="89"/>
      <c r="C641" s="41"/>
    </row>
    <row r="642">
      <c r="A642" s="89"/>
      <c r="B642" s="89"/>
      <c r="C642" s="41"/>
    </row>
    <row r="643">
      <c r="A643" s="89"/>
      <c r="B643" s="89"/>
      <c r="C643" s="41"/>
    </row>
    <row r="644">
      <c r="A644" s="89"/>
      <c r="B644" s="89"/>
      <c r="C644" s="41"/>
    </row>
    <row r="645">
      <c r="A645" s="89"/>
      <c r="B645" s="89"/>
      <c r="C645" s="41"/>
    </row>
    <row r="646">
      <c r="A646" s="89"/>
      <c r="B646" s="89"/>
      <c r="C646" s="41"/>
    </row>
    <row r="647">
      <c r="A647" s="89"/>
      <c r="B647" s="89"/>
      <c r="C647" s="41"/>
    </row>
    <row r="648">
      <c r="A648" s="89"/>
      <c r="B648" s="89"/>
      <c r="C648" s="41"/>
    </row>
    <row r="649">
      <c r="A649" s="89"/>
      <c r="B649" s="89"/>
      <c r="C649" s="41"/>
    </row>
    <row r="650">
      <c r="A650" s="89"/>
      <c r="B650" s="89"/>
      <c r="C650" s="41"/>
    </row>
    <row r="651">
      <c r="A651" s="89"/>
      <c r="B651" s="89"/>
      <c r="C651" s="41"/>
    </row>
    <row r="652">
      <c r="A652" s="89"/>
      <c r="B652" s="89"/>
      <c r="C652" s="41"/>
    </row>
    <row r="653">
      <c r="A653" s="89"/>
      <c r="B653" s="89"/>
      <c r="C653" s="41"/>
    </row>
    <row r="654">
      <c r="A654" s="89"/>
      <c r="B654" s="89"/>
      <c r="C654" s="41"/>
    </row>
    <row r="655">
      <c r="A655" s="89"/>
      <c r="B655" s="89"/>
      <c r="C655" s="41"/>
    </row>
    <row r="656">
      <c r="A656" s="89"/>
      <c r="B656" s="89"/>
      <c r="C656" s="41"/>
    </row>
    <row r="657">
      <c r="A657" s="89"/>
      <c r="B657" s="89"/>
      <c r="C657" s="41"/>
    </row>
    <row r="658">
      <c r="A658" s="89"/>
      <c r="B658" s="89"/>
      <c r="C658" s="41"/>
    </row>
    <row r="659">
      <c r="A659" s="89"/>
      <c r="B659" s="89"/>
      <c r="C659" s="41"/>
    </row>
    <row r="660">
      <c r="A660" s="89"/>
      <c r="B660" s="89"/>
      <c r="C660" s="41"/>
    </row>
    <row r="661">
      <c r="A661" s="89"/>
      <c r="B661" s="89"/>
      <c r="C661" s="41"/>
    </row>
    <row r="662">
      <c r="A662" s="89"/>
      <c r="B662" s="89"/>
      <c r="C662" s="41"/>
    </row>
    <row r="663">
      <c r="A663" s="89"/>
      <c r="B663" s="89"/>
      <c r="C663" s="41"/>
    </row>
    <row r="664">
      <c r="A664" s="89"/>
      <c r="B664" s="89"/>
      <c r="C664" s="41"/>
    </row>
    <row r="665">
      <c r="A665" s="89"/>
      <c r="B665" s="89"/>
      <c r="C665" s="41"/>
    </row>
    <row r="666">
      <c r="A666" s="89"/>
      <c r="B666" s="89"/>
      <c r="C666" s="41"/>
    </row>
    <row r="667">
      <c r="A667" s="89"/>
      <c r="B667" s="89"/>
      <c r="C667" s="41"/>
    </row>
    <row r="668">
      <c r="A668" s="89"/>
      <c r="B668" s="89"/>
      <c r="C668" s="41"/>
    </row>
    <row r="669">
      <c r="A669" s="89"/>
      <c r="B669" s="89"/>
      <c r="C669" s="41"/>
    </row>
    <row r="670">
      <c r="A670" s="89"/>
      <c r="B670" s="89"/>
      <c r="C670" s="41"/>
    </row>
    <row r="671">
      <c r="A671" s="89"/>
      <c r="B671" s="89"/>
      <c r="C671" s="41"/>
    </row>
    <row r="672">
      <c r="A672" s="89"/>
      <c r="B672" s="89"/>
      <c r="C672" s="41"/>
    </row>
    <row r="673">
      <c r="A673" s="89"/>
      <c r="B673" s="89"/>
      <c r="C673" s="41"/>
    </row>
    <row r="674">
      <c r="A674" s="89"/>
      <c r="B674" s="89"/>
      <c r="C674" s="41"/>
    </row>
    <row r="675">
      <c r="A675" s="89"/>
      <c r="B675" s="89"/>
      <c r="C675" s="41"/>
    </row>
    <row r="676">
      <c r="A676" s="89"/>
      <c r="B676" s="89"/>
      <c r="C676" s="41"/>
    </row>
    <row r="677">
      <c r="A677" s="89"/>
      <c r="B677" s="89"/>
      <c r="C677" s="41"/>
    </row>
    <row r="678">
      <c r="A678" s="89"/>
      <c r="B678" s="89"/>
      <c r="C678" s="41"/>
    </row>
    <row r="679">
      <c r="A679" s="89"/>
      <c r="B679" s="89"/>
      <c r="C679" s="41"/>
    </row>
    <row r="680">
      <c r="A680" s="89"/>
      <c r="B680" s="89"/>
      <c r="C680" s="41"/>
    </row>
    <row r="681">
      <c r="A681" s="89"/>
      <c r="B681" s="89"/>
      <c r="C681" s="41"/>
    </row>
    <row r="682">
      <c r="A682" s="89"/>
      <c r="B682" s="89"/>
      <c r="C682" s="41"/>
    </row>
    <row r="683">
      <c r="A683" s="89"/>
      <c r="B683" s="89"/>
      <c r="C683" s="41"/>
    </row>
    <row r="684">
      <c r="A684" s="89"/>
      <c r="B684" s="89"/>
      <c r="C684" s="41"/>
    </row>
    <row r="685">
      <c r="A685" s="89"/>
      <c r="B685" s="89"/>
      <c r="C685" s="41"/>
    </row>
    <row r="686">
      <c r="A686" s="89"/>
      <c r="B686" s="89"/>
      <c r="C686" s="41"/>
    </row>
    <row r="687">
      <c r="A687" s="89"/>
      <c r="B687" s="89"/>
      <c r="C687" s="41"/>
    </row>
    <row r="688">
      <c r="A688" s="89"/>
      <c r="B688" s="89"/>
      <c r="C688" s="41"/>
    </row>
    <row r="689">
      <c r="A689" s="89"/>
      <c r="B689" s="89"/>
      <c r="C689" s="41"/>
    </row>
    <row r="690">
      <c r="A690" s="89"/>
      <c r="B690" s="89"/>
      <c r="C690" s="41"/>
    </row>
    <row r="691">
      <c r="A691" s="89"/>
      <c r="B691" s="89"/>
      <c r="C691" s="41"/>
    </row>
    <row r="692">
      <c r="A692" s="89"/>
      <c r="B692" s="89"/>
      <c r="C692" s="41"/>
    </row>
    <row r="693">
      <c r="A693" s="89"/>
      <c r="B693" s="89"/>
      <c r="C693" s="41"/>
    </row>
    <row r="694">
      <c r="A694" s="89"/>
      <c r="B694" s="89"/>
      <c r="C694" s="41"/>
    </row>
    <row r="695">
      <c r="A695" s="89"/>
      <c r="B695" s="89"/>
      <c r="C695" s="41"/>
    </row>
    <row r="696">
      <c r="A696" s="89"/>
      <c r="B696" s="89"/>
      <c r="C696" s="41"/>
    </row>
    <row r="697">
      <c r="A697" s="89"/>
      <c r="B697" s="89"/>
      <c r="C697" s="41"/>
    </row>
    <row r="698">
      <c r="A698" s="89"/>
      <c r="B698" s="89"/>
      <c r="C698" s="41"/>
    </row>
    <row r="699">
      <c r="A699" s="89"/>
      <c r="B699" s="89"/>
      <c r="C699" s="41"/>
    </row>
    <row r="700">
      <c r="A700" s="89"/>
      <c r="B700" s="89"/>
      <c r="C700" s="41"/>
    </row>
    <row r="701">
      <c r="A701" s="89"/>
      <c r="B701" s="89"/>
      <c r="C701" s="41"/>
    </row>
    <row r="702">
      <c r="A702" s="89"/>
      <c r="B702" s="89"/>
      <c r="C702" s="41"/>
    </row>
    <row r="703">
      <c r="A703" s="89"/>
      <c r="B703" s="89"/>
      <c r="C703" s="41"/>
    </row>
    <row r="704">
      <c r="A704" s="89"/>
      <c r="B704" s="89"/>
      <c r="C704" s="41"/>
    </row>
    <row r="705">
      <c r="A705" s="89"/>
      <c r="B705" s="89"/>
      <c r="C705" s="41"/>
    </row>
    <row r="706">
      <c r="A706" s="89"/>
      <c r="B706" s="89"/>
      <c r="C706" s="41"/>
    </row>
    <row r="707">
      <c r="A707" s="89"/>
      <c r="B707" s="89"/>
      <c r="C707" s="41"/>
    </row>
    <row r="708">
      <c r="A708" s="89"/>
      <c r="B708" s="89"/>
      <c r="C708" s="41"/>
    </row>
    <row r="709">
      <c r="A709" s="89"/>
      <c r="B709" s="89"/>
      <c r="C709" s="41"/>
    </row>
    <row r="710">
      <c r="A710" s="89"/>
      <c r="B710" s="89"/>
      <c r="C710" s="41"/>
    </row>
    <row r="711">
      <c r="A711" s="89"/>
      <c r="B711" s="89"/>
      <c r="C711" s="41"/>
    </row>
    <row r="712">
      <c r="A712" s="89"/>
      <c r="B712" s="89"/>
      <c r="C712" s="41"/>
    </row>
    <row r="713">
      <c r="A713" s="89"/>
      <c r="B713" s="89"/>
      <c r="C713" s="41"/>
    </row>
    <row r="714">
      <c r="A714" s="89"/>
      <c r="B714" s="89"/>
      <c r="C714" s="41"/>
    </row>
    <row r="715">
      <c r="A715" s="89"/>
      <c r="B715" s="89"/>
      <c r="C715" s="41"/>
    </row>
    <row r="716">
      <c r="A716" s="89"/>
      <c r="B716" s="89"/>
      <c r="C716" s="41"/>
    </row>
    <row r="717">
      <c r="A717" s="89"/>
      <c r="B717" s="89"/>
      <c r="C717" s="41"/>
    </row>
    <row r="718">
      <c r="A718" s="89"/>
      <c r="B718" s="89"/>
      <c r="C718" s="41"/>
    </row>
    <row r="719">
      <c r="A719" s="89"/>
      <c r="B719" s="89"/>
      <c r="C719" s="41"/>
    </row>
    <row r="720">
      <c r="A720" s="89"/>
      <c r="B720" s="89"/>
      <c r="C720" s="41"/>
    </row>
    <row r="721">
      <c r="A721" s="89"/>
      <c r="B721" s="89"/>
      <c r="C721" s="41"/>
    </row>
    <row r="722">
      <c r="A722" s="89"/>
      <c r="B722" s="89"/>
      <c r="C722" s="41"/>
    </row>
    <row r="723">
      <c r="A723" s="89"/>
      <c r="B723" s="89"/>
      <c r="C723" s="41"/>
    </row>
    <row r="724">
      <c r="A724" s="89"/>
      <c r="B724" s="89"/>
      <c r="C724" s="41"/>
    </row>
    <row r="725">
      <c r="A725" s="89"/>
      <c r="B725" s="89"/>
      <c r="C725" s="41"/>
    </row>
    <row r="726">
      <c r="A726" s="89"/>
      <c r="B726" s="89"/>
      <c r="C726" s="41"/>
    </row>
    <row r="727">
      <c r="A727" s="89"/>
      <c r="B727" s="89"/>
      <c r="C727" s="41"/>
    </row>
    <row r="728">
      <c r="A728" s="89"/>
      <c r="B728" s="89"/>
      <c r="C728" s="41"/>
    </row>
    <row r="729">
      <c r="A729" s="89"/>
      <c r="B729" s="89"/>
      <c r="C729" s="41"/>
    </row>
    <row r="730">
      <c r="A730" s="89"/>
      <c r="B730" s="89"/>
      <c r="C730" s="41"/>
    </row>
    <row r="731">
      <c r="A731" s="89"/>
      <c r="B731" s="89"/>
      <c r="C731" s="41"/>
    </row>
    <row r="732">
      <c r="A732" s="89"/>
      <c r="B732" s="89"/>
      <c r="C732" s="41"/>
    </row>
    <row r="733">
      <c r="A733" s="89"/>
      <c r="B733" s="89"/>
      <c r="C733" s="41"/>
    </row>
    <row r="734">
      <c r="A734" s="89"/>
      <c r="B734" s="89"/>
      <c r="C734" s="41"/>
    </row>
    <row r="735">
      <c r="A735" s="89"/>
      <c r="B735" s="89"/>
      <c r="C735" s="41"/>
    </row>
    <row r="736">
      <c r="A736" s="89"/>
      <c r="B736" s="89"/>
      <c r="C736" s="41"/>
    </row>
    <row r="737">
      <c r="A737" s="89"/>
      <c r="B737" s="89"/>
      <c r="C737" s="41"/>
    </row>
    <row r="738">
      <c r="A738" s="89"/>
      <c r="B738" s="89"/>
      <c r="C738" s="41"/>
    </row>
    <row r="739">
      <c r="A739" s="89"/>
      <c r="B739" s="89"/>
      <c r="C739" s="41"/>
    </row>
    <row r="740">
      <c r="A740" s="89"/>
      <c r="B740" s="89"/>
      <c r="C740" s="41"/>
    </row>
    <row r="741">
      <c r="A741" s="89"/>
      <c r="B741" s="89"/>
      <c r="C741" s="41"/>
    </row>
    <row r="742">
      <c r="A742" s="89"/>
      <c r="B742" s="89"/>
      <c r="C742" s="41"/>
    </row>
    <row r="743">
      <c r="A743" s="89"/>
      <c r="B743" s="89"/>
      <c r="C743" s="41"/>
    </row>
    <row r="744">
      <c r="A744" s="89"/>
      <c r="B744" s="89"/>
      <c r="C744" s="41"/>
    </row>
    <row r="745">
      <c r="A745" s="89"/>
      <c r="B745" s="89"/>
      <c r="C745" s="41"/>
    </row>
    <row r="746">
      <c r="A746" s="89"/>
      <c r="B746" s="89"/>
      <c r="C746" s="41"/>
    </row>
    <row r="747">
      <c r="A747" s="89"/>
      <c r="B747" s="89"/>
      <c r="C747" s="41"/>
    </row>
    <row r="748">
      <c r="A748" s="89"/>
      <c r="B748" s="89"/>
      <c r="C748" s="41"/>
    </row>
    <row r="749">
      <c r="A749" s="89"/>
      <c r="B749" s="89"/>
      <c r="C749" s="41"/>
    </row>
    <row r="750">
      <c r="A750" s="89"/>
      <c r="B750" s="89"/>
      <c r="C750" s="41"/>
    </row>
    <row r="751">
      <c r="A751" s="89"/>
      <c r="B751" s="89"/>
      <c r="C751" s="41"/>
    </row>
    <row r="752">
      <c r="A752" s="89"/>
      <c r="B752" s="89"/>
      <c r="C752" s="41"/>
    </row>
    <row r="753">
      <c r="A753" s="89"/>
      <c r="B753" s="89"/>
      <c r="C753" s="41"/>
    </row>
    <row r="754">
      <c r="A754" s="89"/>
      <c r="B754" s="89"/>
      <c r="C754" s="41"/>
    </row>
    <row r="755">
      <c r="A755" s="89"/>
      <c r="B755" s="89"/>
      <c r="C755" s="41"/>
    </row>
    <row r="756">
      <c r="A756" s="89"/>
      <c r="B756" s="89"/>
      <c r="C756" s="41"/>
    </row>
    <row r="757">
      <c r="A757" s="89"/>
      <c r="B757" s="89"/>
      <c r="C757" s="41"/>
    </row>
    <row r="758">
      <c r="A758" s="89"/>
      <c r="B758" s="89"/>
      <c r="C758" s="41"/>
    </row>
    <row r="759">
      <c r="A759" s="89"/>
      <c r="B759" s="89"/>
      <c r="C759" s="41"/>
    </row>
    <row r="760">
      <c r="A760" s="89"/>
      <c r="B760" s="89"/>
      <c r="C760" s="41"/>
    </row>
    <row r="761">
      <c r="A761" s="89"/>
      <c r="B761" s="89"/>
      <c r="C761" s="41"/>
    </row>
    <row r="762">
      <c r="A762" s="89"/>
      <c r="B762" s="89"/>
      <c r="C762" s="41"/>
    </row>
    <row r="763">
      <c r="A763" s="89"/>
      <c r="B763" s="89"/>
      <c r="C763" s="41"/>
    </row>
    <row r="764">
      <c r="A764" s="89"/>
      <c r="B764" s="89"/>
      <c r="C764" s="41"/>
    </row>
    <row r="765">
      <c r="A765" s="89"/>
      <c r="B765" s="89"/>
      <c r="C765" s="41"/>
    </row>
    <row r="766">
      <c r="A766" s="89"/>
      <c r="B766" s="89"/>
      <c r="C766" s="41"/>
    </row>
    <row r="767">
      <c r="A767" s="89"/>
      <c r="B767" s="89"/>
      <c r="C767" s="41"/>
    </row>
    <row r="768">
      <c r="A768" s="89"/>
      <c r="B768" s="89"/>
      <c r="C768" s="41"/>
    </row>
    <row r="769">
      <c r="A769" s="89"/>
      <c r="B769" s="89"/>
      <c r="C769" s="41"/>
    </row>
    <row r="770">
      <c r="A770" s="89"/>
      <c r="B770" s="89"/>
      <c r="C770" s="41"/>
    </row>
    <row r="771">
      <c r="A771" s="89"/>
      <c r="B771" s="89"/>
      <c r="C771" s="41"/>
    </row>
    <row r="772">
      <c r="A772" s="89"/>
      <c r="B772" s="89"/>
      <c r="C772" s="41"/>
    </row>
    <row r="773">
      <c r="A773" s="89"/>
      <c r="B773" s="89"/>
      <c r="C773" s="41"/>
    </row>
    <row r="774">
      <c r="A774" s="89"/>
      <c r="B774" s="89"/>
      <c r="C774" s="41"/>
    </row>
    <row r="775">
      <c r="A775" s="89"/>
      <c r="B775" s="89"/>
      <c r="C775" s="41"/>
    </row>
    <row r="776">
      <c r="A776" s="89"/>
      <c r="B776" s="89"/>
      <c r="C776" s="41"/>
    </row>
    <row r="777">
      <c r="A777" s="89"/>
      <c r="B777" s="89"/>
      <c r="C777" s="41"/>
    </row>
    <row r="778">
      <c r="A778" s="89"/>
      <c r="B778" s="89"/>
      <c r="C778" s="41"/>
    </row>
    <row r="779">
      <c r="A779" s="89"/>
      <c r="B779" s="89"/>
      <c r="C779" s="41"/>
    </row>
    <row r="780">
      <c r="A780" s="89"/>
      <c r="B780" s="89"/>
      <c r="C780" s="41"/>
    </row>
    <row r="781">
      <c r="A781" s="89"/>
      <c r="B781" s="89"/>
      <c r="C781" s="41"/>
    </row>
    <row r="782">
      <c r="A782" s="89"/>
      <c r="B782" s="89"/>
      <c r="C782" s="41"/>
    </row>
    <row r="783">
      <c r="A783" s="89"/>
      <c r="B783" s="89"/>
      <c r="C783" s="41"/>
    </row>
    <row r="784">
      <c r="A784" s="89"/>
      <c r="B784" s="89"/>
      <c r="C784" s="41"/>
    </row>
    <row r="785">
      <c r="A785" s="89"/>
      <c r="B785" s="89"/>
      <c r="C785" s="41"/>
    </row>
    <row r="786">
      <c r="A786" s="89"/>
      <c r="B786" s="89"/>
      <c r="C786" s="41"/>
    </row>
    <row r="787">
      <c r="A787" s="89"/>
      <c r="B787" s="89"/>
      <c r="C787" s="41"/>
    </row>
    <row r="788">
      <c r="A788" s="89"/>
      <c r="B788" s="89"/>
      <c r="C788" s="41"/>
    </row>
    <row r="789">
      <c r="A789" s="89"/>
      <c r="B789" s="89"/>
      <c r="C789" s="41"/>
    </row>
    <row r="790">
      <c r="A790" s="89"/>
      <c r="B790" s="89"/>
      <c r="C790" s="41"/>
    </row>
    <row r="791">
      <c r="A791" s="89"/>
      <c r="B791" s="89"/>
      <c r="C791" s="41"/>
    </row>
    <row r="792">
      <c r="A792" s="89"/>
      <c r="B792" s="89"/>
      <c r="C792" s="41"/>
    </row>
    <row r="793">
      <c r="A793" s="89"/>
      <c r="B793" s="89"/>
      <c r="C793" s="41"/>
    </row>
    <row r="794">
      <c r="A794" s="89"/>
      <c r="B794" s="89"/>
      <c r="C794" s="41"/>
    </row>
    <row r="795">
      <c r="A795" s="89"/>
      <c r="B795" s="89"/>
      <c r="C795" s="41"/>
    </row>
    <row r="796">
      <c r="A796" s="89"/>
      <c r="B796" s="89"/>
      <c r="C796" s="41"/>
    </row>
    <row r="797">
      <c r="A797" s="89"/>
      <c r="B797" s="89"/>
      <c r="C797" s="41"/>
    </row>
    <row r="798">
      <c r="A798" s="89"/>
      <c r="B798" s="89"/>
      <c r="C798" s="41"/>
    </row>
    <row r="799">
      <c r="A799" s="89"/>
      <c r="B799" s="89"/>
      <c r="C799" s="41"/>
    </row>
    <row r="800">
      <c r="A800" s="89"/>
      <c r="B800" s="89"/>
      <c r="C800" s="41"/>
    </row>
    <row r="801">
      <c r="A801" s="89"/>
      <c r="B801" s="89"/>
      <c r="C801" s="41"/>
    </row>
    <row r="802">
      <c r="A802" s="89"/>
      <c r="B802" s="89"/>
      <c r="C802" s="41"/>
    </row>
    <row r="803">
      <c r="A803" s="89"/>
      <c r="B803" s="89"/>
      <c r="C803" s="41"/>
    </row>
    <row r="804">
      <c r="A804" s="89"/>
      <c r="B804" s="89"/>
      <c r="C804" s="41"/>
    </row>
    <row r="805">
      <c r="A805" s="89"/>
      <c r="B805" s="89"/>
      <c r="C805" s="41"/>
    </row>
    <row r="806">
      <c r="A806" s="89"/>
      <c r="B806" s="89"/>
      <c r="C806" s="41"/>
    </row>
    <row r="807">
      <c r="A807" s="89"/>
      <c r="B807" s="89"/>
      <c r="C807" s="41"/>
    </row>
    <row r="808">
      <c r="A808" s="89"/>
      <c r="B808" s="89"/>
      <c r="C808" s="41"/>
    </row>
    <row r="809">
      <c r="A809" s="89"/>
      <c r="B809" s="89"/>
      <c r="C809" s="41"/>
    </row>
    <row r="810">
      <c r="A810" s="89"/>
      <c r="B810" s="89"/>
      <c r="C810" s="41"/>
    </row>
    <row r="811">
      <c r="A811" s="89"/>
      <c r="B811" s="89"/>
      <c r="C811" s="41"/>
    </row>
    <row r="812">
      <c r="A812" s="89"/>
      <c r="B812" s="89"/>
      <c r="C812" s="41"/>
    </row>
    <row r="813">
      <c r="A813" s="89"/>
      <c r="B813" s="89"/>
      <c r="C813" s="41"/>
    </row>
    <row r="814">
      <c r="A814" s="89"/>
      <c r="B814" s="89"/>
      <c r="C814" s="41"/>
    </row>
    <row r="815">
      <c r="A815" s="89"/>
      <c r="B815" s="89"/>
      <c r="C815" s="41"/>
    </row>
    <row r="816">
      <c r="A816" s="89"/>
      <c r="B816" s="89"/>
      <c r="C816" s="41"/>
    </row>
    <row r="817">
      <c r="A817" s="89"/>
      <c r="B817" s="89"/>
      <c r="C817" s="41"/>
    </row>
    <row r="818">
      <c r="A818" s="89"/>
      <c r="B818" s="89"/>
      <c r="C818" s="41"/>
    </row>
    <row r="819">
      <c r="A819" s="89"/>
      <c r="B819" s="89"/>
      <c r="C819" s="41"/>
    </row>
    <row r="820">
      <c r="A820" s="89"/>
      <c r="B820" s="89"/>
      <c r="C820" s="41"/>
    </row>
    <row r="821">
      <c r="A821" s="89"/>
      <c r="B821" s="89"/>
      <c r="C821" s="41"/>
    </row>
    <row r="822">
      <c r="A822" s="89"/>
      <c r="B822" s="89"/>
      <c r="C822" s="41"/>
    </row>
    <row r="823">
      <c r="A823" s="89"/>
      <c r="B823" s="89"/>
      <c r="C823" s="41"/>
    </row>
    <row r="824">
      <c r="A824" s="89"/>
      <c r="B824" s="89"/>
      <c r="C824" s="41"/>
    </row>
    <row r="825">
      <c r="A825" s="89"/>
      <c r="B825" s="89"/>
      <c r="C825" s="41"/>
    </row>
    <row r="826">
      <c r="A826" s="89"/>
      <c r="B826" s="89"/>
      <c r="C826" s="41"/>
    </row>
    <row r="827">
      <c r="A827" s="89"/>
      <c r="B827" s="89"/>
      <c r="C827" s="41"/>
    </row>
    <row r="828">
      <c r="A828" s="89"/>
      <c r="B828" s="89"/>
      <c r="C828" s="41"/>
    </row>
    <row r="829">
      <c r="A829" s="89"/>
      <c r="B829" s="89"/>
      <c r="C829" s="41"/>
    </row>
    <row r="830">
      <c r="A830" s="89"/>
      <c r="B830" s="89"/>
      <c r="C830" s="41"/>
    </row>
    <row r="831">
      <c r="A831" s="89"/>
      <c r="B831" s="89"/>
      <c r="C831" s="41"/>
    </row>
    <row r="832">
      <c r="A832" s="89"/>
      <c r="B832" s="89"/>
      <c r="C832" s="41"/>
    </row>
    <row r="833">
      <c r="A833" s="89"/>
      <c r="B833" s="89"/>
      <c r="C833" s="41"/>
    </row>
    <row r="834">
      <c r="A834" s="89"/>
      <c r="B834" s="89"/>
      <c r="C834" s="41"/>
    </row>
    <row r="835">
      <c r="A835" s="89"/>
      <c r="B835" s="89"/>
      <c r="C835" s="41"/>
    </row>
    <row r="836">
      <c r="A836" s="89"/>
      <c r="B836" s="89"/>
      <c r="C836" s="41"/>
    </row>
    <row r="837">
      <c r="A837" s="89"/>
      <c r="B837" s="89"/>
      <c r="C837" s="41"/>
    </row>
    <row r="838">
      <c r="A838" s="89"/>
      <c r="B838" s="89"/>
      <c r="C838" s="41"/>
    </row>
    <row r="839">
      <c r="A839" s="89"/>
      <c r="B839" s="89"/>
      <c r="C839" s="41"/>
    </row>
    <row r="840">
      <c r="A840" s="89"/>
      <c r="B840" s="89"/>
      <c r="C840" s="41"/>
    </row>
    <row r="841">
      <c r="A841" s="89"/>
      <c r="B841" s="89"/>
      <c r="C841" s="41"/>
    </row>
    <row r="842">
      <c r="A842" s="89"/>
      <c r="B842" s="89"/>
      <c r="C842" s="41"/>
    </row>
    <row r="843">
      <c r="A843" s="89"/>
      <c r="B843" s="89"/>
      <c r="C843" s="41"/>
    </row>
    <row r="844">
      <c r="A844" s="89"/>
      <c r="B844" s="89"/>
      <c r="C844" s="41"/>
    </row>
    <row r="845">
      <c r="A845" s="89"/>
      <c r="B845" s="89"/>
      <c r="C845" s="41"/>
    </row>
    <row r="846">
      <c r="A846" s="89"/>
      <c r="B846" s="89"/>
      <c r="C846" s="41"/>
    </row>
    <row r="847">
      <c r="A847" s="89"/>
      <c r="B847" s="89"/>
      <c r="C847" s="41"/>
    </row>
    <row r="848">
      <c r="A848" s="89"/>
      <c r="B848" s="89"/>
      <c r="C848" s="41"/>
    </row>
    <row r="849">
      <c r="A849" s="89"/>
      <c r="B849" s="89"/>
      <c r="C849" s="41"/>
    </row>
    <row r="850">
      <c r="A850" s="89"/>
      <c r="B850" s="89"/>
      <c r="C850" s="41"/>
    </row>
    <row r="851">
      <c r="A851" s="89"/>
      <c r="B851" s="89"/>
      <c r="C851" s="41"/>
    </row>
    <row r="852">
      <c r="A852" s="89"/>
      <c r="B852" s="89"/>
      <c r="C852" s="41"/>
    </row>
    <row r="853">
      <c r="A853" s="89"/>
      <c r="B853" s="89"/>
      <c r="C853" s="41"/>
    </row>
    <row r="854">
      <c r="A854" s="89"/>
      <c r="B854" s="89"/>
      <c r="C854" s="41"/>
    </row>
    <row r="855">
      <c r="A855" s="89"/>
      <c r="B855" s="89"/>
      <c r="C855" s="41"/>
    </row>
    <row r="856">
      <c r="A856" s="89"/>
      <c r="B856" s="89"/>
      <c r="C856" s="41"/>
    </row>
    <row r="857">
      <c r="A857" s="89"/>
      <c r="B857" s="89"/>
      <c r="C857" s="41"/>
    </row>
    <row r="858">
      <c r="A858" s="89"/>
      <c r="B858" s="89"/>
      <c r="C858" s="41"/>
    </row>
    <row r="859">
      <c r="A859" s="89"/>
      <c r="B859" s="89"/>
      <c r="C859" s="41"/>
    </row>
    <row r="860">
      <c r="A860" s="89"/>
      <c r="B860" s="89"/>
      <c r="C860" s="41"/>
    </row>
    <row r="861">
      <c r="A861" s="89"/>
      <c r="B861" s="89"/>
      <c r="C861" s="41"/>
    </row>
    <row r="862">
      <c r="A862" s="89"/>
      <c r="B862" s="89"/>
      <c r="C862" s="41"/>
    </row>
    <row r="863">
      <c r="A863" s="89"/>
      <c r="B863" s="89"/>
      <c r="C863" s="41"/>
    </row>
    <row r="864">
      <c r="A864" s="89"/>
      <c r="B864" s="89"/>
      <c r="C864" s="41"/>
    </row>
    <row r="865">
      <c r="A865" s="89"/>
      <c r="B865" s="89"/>
      <c r="C865" s="41"/>
    </row>
    <row r="866">
      <c r="A866" s="89"/>
      <c r="B866" s="89"/>
      <c r="C866" s="41"/>
    </row>
    <row r="867">
      <c r="A867" s="89"/>
      <c r="B867" s="89"/>
      <c r="C867" s="41"/>
    </row>
    <row r="868">
      <c r="A868" s="89"/>
      <c r="B868" s="89"/>
      <c r="C868" s="41"/>
    </row>
    <row r="869">
      <c r="A869" s="89"/>
      <c r="B869" s="89"/>
      <c r="C869" s="41"/>
    </row>
    <row r="870">
      <c r="A870" s="89"/>
      <c r="B870" s="89"/>
      <c r="C870" s="41"/>
    </row>
    <row r="871">
      <c r="A871" s="89"/>
      <c r="B871" s="89"/>
      <c r="C871" s="41"/>
    </row>
    <row r="872">
      <c r="A872" s="89"/>
      <c r="B872" s="89"/>
      <c r="C872" s="41"/>
    </row>
    <row r="873">
      <c r="A873" s="89"/>
      <c r="B873" s="89"/>
      <c r="C873" s="41"/>
    </row>
    <row r="874">
      <c r="A874" s="89"/>
      <c r="B874" s="89"/>
      <c r="C874" s="41"/>
    </row>
    <row r="875">
      <c r="A875" s="89"/>
      <c r="B875" s="89"/>
      <c r="C875" s="41"/>
    </row>
    <row r="876">
      <c r="A876" s="89"/>
      <c r="B876" s="89"/>
      <c r="C876" s="41"/>
    </row>
    <row r="877">
      <c r="A877" s="89"/>
      <c r="B877" s="89"/>
      <c r="C877" s="41"/>
    </row>
    <row r="878">
      <c r="A878" s="89"/>
      <c r="B878" s="89"/>
      <c r="C878" s="41"/>
    </row>
    <row r="879">
      <c r="A879" s="89"/>
      <c r="B879" s="89"/>
      <c r="C879" s="41"/>
    </row>
    <row r="880">
      <c r="A880" s="89"/>
      <c r="B880" s="89"/>
      <c r="C880" s="41"/>
    </row>
    <row r="881">
      <c r="A881" s="89"/>
      <c r="B881" s="89"/>
      <c r="C881" s="41"/>
    </row>
    <row r="882">
      <c r="A882" s="89"/>
      <c r="B882" s="89"/>
      <c r="C882" s="41"/>
    </row>
    <row r="883">
      <c r="A883" s="89"/>
      <c r="B883" s="89"/>
      <c r="C883" s="41"/>
    </row>
    <row r="884">
      <c r="A884" s="89"/>
      <c r="B884" s="89"/>
      <c r="C884" s="41"/>
    </row>
    <row r="885">
      <c r="A885" s="89"/>
      <c r="B885" s="89"/>
      <c r="C885" s="41"/>
    </row>
    <row r="886">
      <c r="A886" s="89"/>
      <c r="B886" s="89"/>
      <c r="C886" s="41"/>
    </row>
    <row r="887">
      <c r="A887" s="89"/>
      <c r="B887" s="89"/>
      <c r="C887" s="41"/>
    </row>
    <row r="888">
      <c r="A888" s="89"/>
      <c r="B888" s="89"/>
      <c r="C888" s="41"/>
    </row>
    <row r="889">
      <c r="A889" s="89"/>
      <c r="B889" s="89"/>
      <c r="C889" s="41"/>
    </row>
    <row r="890">
      <c r="A890" s="89"/>
      <c r="B890" s="89"/>
      <c r="C890" s="41"/>
    </row>
    <row r="891">
      <c r="A891" s="89"/>
      <c r="B891" s="89"/>
      <c r="C891" s="41"/>
    </row>
    <row r="892">
      <c r="A892" s="89"/>
      <c r="B892" s="89"/>
      <c r="C892" s="41"/>
    </row>
    <row r="893">
      <c r="A893" s="89"/>
      <c r="B893" s="89"/>
      <c r="C893" s="41"/>
    </row>
    <row r="894">
      <c r="A894" s="89"/>
      <c r="B894" s="89"/>
      <c r="C894" s="41"/>
    </row>
    <row r="895">
      <c r="A895" s="89"/>
      <c r="B895" s="89"/>
      <c r="C895" s="41"/>
    </row>
    <row r="896">
      <c r="A896" s="89"/>
      <c r="B896" s="89"/>
      <c r="C896" s="41"/>
    </row>
    <row r="897">
      <c r="A897" s="89"/>
      <c r="B897" s="89"/>
      <c r="C897" s="41"/>
    </row>
    <row r="898">
      <c r="A898" s="89"/>
      <c r="B898" s="89"/>
      <c r="C898" s="41"/>
    </row>
    <row r="899">
      <c r="A899" s="89"/>
      <c r="B899" s="89"/>
      <c r="C899" s="41"/>
    </row>
    <row r="900">
      <c r="A900" s="89"/>
      <c r="B900" s="89"/>
      <c r="C900" s="41"/>
    </row>
    <row r="901">
      <c r="A901" s="89"/>
      <c r="B901" s="89"/>
      <c r="C901" s="41"/>
    </row>
    <row r="902">
      <c r="A902" s="89"/>
      <c r="B902" s="89"/>
      <c r="C902" s="41"/>
    </row>
    <row r="903">
      <c r="A903" s="89"/>
      <c r="B903" s="89"/>
      <c r="C903" s="41"/>
    </row>
    <row r="904">
      <c r="A904" s="89"/>
      <c r="B904" s="89"/>
      <c r="C904" s="41"/>
    </row>
    <row r="905">
      <c r="A905" s="89"/>
      <c r="B905" s="89"/>
      <c r="C905" s="41"/>
    </row>
    <row r="906">
      <c r="A906" s="89"/>
      <c r="B906" s="89"/>
      <c r="C906" s="41"/>
    </row>
    <row r="907">
      <c r="A907" s="89"/>
      <c r="B907" s="89"/>
      <c r="C907" s="41"/>
    </row>
    <row r="908">
      <c r="A908" s="89"/>
      <c r="B908" s="89"/>
      <c r="C908" s="41"/>
    </row>
    <row r="909">
      <c r="A909" s="89"/>
      <c r="B909" s="89"/>
      <c r="C909" s="41"/>
    </row>
    <row r="910">
      <c r="A910" s="89"/>
      <c r="B910" s="89"/>
      <c r="C910" s="41"/>
    </row>
    <row r="911">
      <c r="A911" s="89"/>
      <c r="B911" s="89"/>
      <c r="C911" s="41"/>
    </row>
    <row r="912">
      <c r="A912" s="89"/>
      <c r="B912" s="89"/>
      <c r="C912" s="41"/>
    </row>
    <row r="913">
      <c r="A913" s="89"/>
      <c r="B913" s="89"/>
      <c r="C913" s="41"/>
    </row>
    <row r="914">
      <c r="A914" s="89"/>
      <c r="B914" s="89"/>
      <c r="C914" s="41"/>
    </row>
    <row r="915">
      <c r="A915" s="89"/>
      <c r="B915" s="89"/>
      <c r="C915" s="41"/>
    </row>
    <row r="916">
      <c r="A916" s="89"/>
      <c r="B916" s="89"/>
      <c r="C916" s="41"/>
    </row>
    <row r="917">
      <c r="A917" s="89"/>
      <c r="B917" s="89"/>
      <c r="C917" s="41"/>
    </row>
    <row r="918">
      <c r="A918" s="89"/>
      <c r="B918" s="89"/>
      <c r="C918" s="41"/>
    </row>
    <row r="919">
      <c r="A919" s="89"/>
      <c r="B919" s="89"/>
      <c r="C919" s="41"/>
    </row>
    <row r="920">
      <c r="A920" s="89"/>
      <c r="B920" s="89"/>
      <c r="C920" s="41"/>
    </row>
    <row r="921">
      <c r="A921" s="89"/>
      <c r="B921" s="89"/>
      <c r="C921" s="41"/>
    </row>
    <row r="922">
      <c r="A922" s="89"/>
      <c r="B922" s="89"/>
      <c r="C922" s="41"/>
    </row>
    <row r="923">
      <c r="A923" s="89"/>
      <c r="B923" s="89"/>
      <c r="C923" s="41"/>
    </row>
    <row r="924">
      <c r="A924" s="89"/>
      <c r="B924" s="89"/>
      <c r="C924" s="41"/>
    </row>
    <row r="925">
      <c r="A925" s="89"/>
      <c r="B925" s="89"/>
      <c r="C925" s="41"/>
    </row>
    <row r="926">
      <c r="A926" s="89"/>
      <c r="B926" s="89"/>
      <c r="C926" s="41"/>
    </row>
    <row r="927">
      <c r="A927" s="89"/>
      <c r="B927" s="89"/>
      <c r="C927" s="41"/>
    </row>
    <row r="928">
      <c r="A928" s="89"/>
      <c r="B928" s="89"/>
      <c r="C928" s="41"/>
    </row>
    <row r="929">
      <c r="A929" s="89"/>
      <c r="B929" s="89"/>
      <c r="C929" s="41"/>
    </row>
    <row r="930">
      <c r="A930" s="89"/>
      <c r="B930" s="89"/>
      <c r="C930" s="41"/>
    </row>
    <row r="931">
      <c r="A931" s="89"/>
      <c r="B931" s="89"/>
      <c r="C931" s="41"/>
    </row>
    <row r="932">
      <c r="A932" s="89"/>
      <c r="B932" s="89"/>
      <c r="C932" s="41"/>
    </row>
    <row r="933">
      <c r="A933" s="89"/>
      <c r="B933" s="89"/>
      <c r="C933" s="41"/>
    </row>
    <row r="934">
      <c r="A934" s="89"/>
      <c r="B934" s="89"/>
      <c r="C934" s="41"/>
    </row>
    <row r="935">
      <c r="A935" s="89"/>
      <c r="B935" s="89"/>
      <c r="C935" s="41"/>
    </row>
    <row r="936">
      <c r="A936" s="89"/>
      <c r="B936" s="89"/>
      <c r="C936" s="41"/>
    </row>
    <row r="937">
      <c r="A937" s="89"/>
      <c r="B937" s="89"/>
      <c r="C937" s="41"/>
    </row>
    <row r="938">
      <c r="A938" s="89"/>
      <c r="B938" s="89"/>
      <c r="C938" s="41"/>
    </row>
    <row r="939">
      <c r="A939" s="89"/>
      <c r="B939" s="89"/>
      <c r="C939" s="41"/>
    </row>
    <row r="940">
      <c r="A940" s="89"/>
      <c r="B940" s="89"/>
      <c r="C940" s="41"/>
    </row>
    <row r="941">
      <c r="A941" s="89"/>
      <c r="B941" s="89"/>
      <c r="C941" s="41"/>
    </row>
    <row r="942">
      <c r="A942" s="89"/>
      <c r="B942" s="89"/>
      <c r="C942" s="41"/>
    </row>
    <row r="943">
      <c r="A943" s="89"/>
      <c r="B943" s="89"/>
      <c r="C943" s="41"/>
    </row>
    <row r="944">
      <c r="A944" s="89"/>
      <c r="B944" s="89"/>
      <c r="C944" s="41"/>
    </row>
    <row r="945">
      <c r="A945" s="89"/>
      <c r="B945" s="89"/>
      <c r="C945" s="41"/>
    </row>
    <row r="946">
      <c r="A946" s="89"/>
      <c r="B946" s="89"/>
      <c r="C946" s="41"/>
    </row>
    <row r="947">
      <c r="A947" s="89"/>
      <c r="B947" s="89"/>
      <c r="C947" s="41"/>
    </row>
    <row r="948">
      <c r="A948" s="89"/>
      <c r="B948" s="89"/>
      <c r="C948" s="41"/>
    </row>
    <row r="949">
      <c r="A949" s="89"/>
      <c r="B949" s="89"/>
      <c r="C949" s="41"/>
    </row>
    <row r="950">
      <c r="A950" s="89"/>
      <c r="B950" s="89"/>
      <c r="C950" s="41"/>
    </row>
    <row r="951">
      <c r="A951" s="89"/>
      <c r="B951" s="89"/>
      <c r="C951" s="41"/>
    </row>
    <row r="952">
      <c r="A952" s="89"/>
      <c r="B952" s="89"/>
      <c r="C952" s="41"/>
    </row>
    <row r="953">
      <c r="A953" s="89"/>
      <c r="B953" s="89"/>
      <c r="C953" s="41"/>
    </row>
    <row r="954">
      <c r="A954" s="89"/>
      <c r="B954" s="89"/>
      <c r="C954" s="41"/>
    </row>
    <row r="955">
      <c r="A955" s="89"/>
      <c r="B955" s="89"/>
      <c r="C955" s="41"/>
    </row>
    <row r="956">
      <c r="A956" s="89"/>
      <c r="B956" s="89"/>
      <c r="C956" s="41"/>
    </row>
    <row r="957">
      <c r="A957" s="89"/>
      <c r="B957" s="89"/>
      <c r="C957" s="41"/>
    </row>
    <row r="958">
      <c r="A958" s="89"/>
      <c r="B958" s="89"/>
      <c r="C958" s="41"/>
    </row>
    <row r="959">
      <c r="A959" s="89"/>
      <c r="B959" s="89"/>
      <c r="C959" s="41"/>
    </row>
    <row r="960">
      <c r="A960" s="89"/>
      <c r="B960" s="89"/>
      <c r="C960" s="41"/>
    </row>
    <row r="961">
      <c r="A961" s="89"/>
      <c r="B961" s="89"/>
      <c r="C961" s="41"/>
    </row>
    <row r="962">
      <c r="A962" s="89"/>
      <c r="B962" s="89"/>
      <c r="C962" s="41"/>
    </row>
    <row r="963">
      <c r="A963" s="89"/>
      <c r="B963" s="89"/>
      <c r="C963" s="41"/>
    </row>
    <row r="964">
      <c r="A964" s="89"/>
      <c r="B964" s="89"/>
      <c r="C964" s="41"/>
    </row>
    <row r="965">
      <c r="A965" s="89"/>
      <c r="B965" s="89"/>
      <c r="C965" s="41"/>
    </row>
    <row r="966">
      <c r="A966" s="89"/>
      <c r="B966" s="89"/>
      <c r="C966" s="41"/>
    </row>
    <row r="967">
      <c r="A967" s="89"/>
      <c r="B967" s="89"/>
      <c r="C967" s="41"/>
    </row>
    <row r="968">
      <c r="A968" s="89"/>
      <c r="B968" s="89"/>
      <c r="C968" s="41"/>
    </row>
    <row r="969">
      <c r="A969" s="89"/>
      <c r="B969" s="89"/>
      <c r="C969" s="41"/>
    </row>
    <row r="970">
      <c r="A970" s="89"/>
      <c r="B970" s="89"/>
      <c r="C970" s="41"/>
    </row>
    <row r="971">
      <c r="A971" s="89"/>
      <c r="B971" s="89"/>
      <c r="C971" s="41"/>
    </row>
    <row r="972">
      <c r="A972" s="89"/>
      <c r="B972" s="89"/>
      <c r="C972" s="41"/>
    </row>
    <row r="973">
      <c r="A973" s="89"/>
      <c r="B973" s="89"/>
      <c r="C973" s="41"/>
    </row>
    <row r="974">
      <c r="A974" s="89"/>
      <c r="B974" s="89"/>
      <c r="C974" s="41"/>
    </row>
    <row r="975">
      <c r="A975" s="89"/>
      <c r="B975" s="89"/>
      <c r="C975" s="41"/>
    </row>
    <row r="976">
      <c r="A976" s="89"/>
      <c r="B976" s="89"/>
      <c r="C976" s="41"/>
    </row>
    <row r="977">
      <c r="A977" s="89"/>
      <c r="B977" s="89"/>
      <c r="C977" s="41"/>
    </row>
    <row r="978">
      <c r="A978" s="89"/>
      <c r="B978" s="89"/>
      <c r="C978" s="41"/>
    </row>
    <row r="979">
      <c r="A979" s="89"/>
      <c r="B979" s="89"/>
      <c r="C979" s="41"/>
    </row>
    <row r="980">
      <c r="A980" s="89"/>
      <c r="B980" s="89"/>
      <c r="C980" s="41"/>
    </row>
    <row r="981">
      <c r="A981" s="89"/>
      <c r="B981" s="89"/>
      <c r="C981" s="41"/>
    </row>
    <row r="982">
      <c r="A982" s="89"/>
      <c r="B982" s="89"/>
      <c r="C982" s="41"/>
    </row>
    <row r="983">
      <c r="A983" s="89"/>
      <c r="B983" s="89"/>
      <c r="C983" s="41"/>
    </row>
    <row r="984">
      <c r="A984" s="89"/>
      <c r="B984" s="89"/>
      <c r="C984" s="41"/>
    </row>
    <row r="985">
      <c r="A985" s="89"/>
      <c r="B985" s="89"/>
      <c r="C985" s="41"/>
    </row>
    <row r="986">
      <c r="A986" s="89"/>
      <c r="B986" s="89"/>
      <c r="C986" s="41"/>
    </row>
    <row r="987">
      <c r="A987" s="89"/>
      <c r="B987" s="89"/>
      <c r="C987" s="41"/>
    </row>
    <row r="988">
      <c r="A988" s="89"/>
      <c r="B988" s="89"/>
      <c r="C988" s="41"/>
    </row>
    <row r="989">
      <c r="A989" s="89"/>
      <c r="B989" s="89"/>
      <c r="C989" s="41"/>
    </row>
    <row r="990">
      <c r="A990" s="89"/>
      <c r="B990" s="89"/>
      <c r="C990" s="41"/>
    </row>
    <row r="991">
      <c r="A991" s="89"/>
      <c r="B991" s="89"/>
      <c r="C991" s="41"/>
    </row>
    <row r="992">
      <c r="A992" s="89"/>
      <c r="B992" s="89"/>
      <c r="C992" s="41"/>
    </row>
    <row r="993">
      <c r="A993" s="89"/>
      <c r="B993" s="89"/>
      <c r="C993" s="41"/>
    </row>
    <row r="994">
      <c r="A994" s="89"/>
      <c r="B994" s="89"/>
      <c r="C994" s="41"/>
    </row>
    <row r="995">
      <c r="A995" s="89"/>
      <c r="B995" s="89"/>
      <c r="C995" s="41"/>
    </row>
    <row r="996">
      <c r="A996" s="89"/>
      <c r="B996" s="89"/>
      <c r="C996" s="41"/>
    </row>
    <row r="997">
      <c r="A997" s="89"/>
      <c r="B997" s="89"/>
      <c r="C997" s="41"/>
    </row>
    <row r="998">
      <c r="A998" s="89"/>
      <c r="B998" s="89"/>
      <c r="C998" s="41"/>
    </row>
    <row r="999">
      <c r="A999" s="89"/>
      <c r="B999" s="89"/>
      <c r="C999" s="41"/>
    </row>
    <row r="1000">
      <c r="A1000" s="89"/>
      <c r="B1000" s="89"/>
      <c r="C1000" s="41"/>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63.88"/>
  </cols>
  <sheetData>
    <row r="1" ht="22.5" customHeight="1">
      <c r="A1" s="37" t="s">
        <v>255</v>
      </c>
      <c r="B1" s="37" t="s">
        <v>518</v>
      </c>
      <c r="C1" s="37" t="s">
        <v>626</v>
      </c>
      <c r="D1" s="37" t="s">
        <v>627</v>
      </c>
    </row>
    <row r="2" ht="22.5" customHeight="1">
      <c r="A2" s="86" t="s">
        <v>3094</v>
      </c>
      <c r="B2" s="86" t="s">
        <v>3095</v>
      </c>
      <c r="C2" s="86" t="s">
        <v>3096</v>
      </c>
      <c r="D2" s="86" t="s">
        <v>3097</v>
      </c>
    </row>
    <row r="3" ht="120.0" customHeight="1">
      <c r="A3" s="86" t="s">
        <v>3098</v>
      </c>
      <c r="B3" s="86" t="s">
        <v>3099</v>
      </c>
      <c r="C3" s="86" t="s">
        <v>3100</v>
      </c>
      <c r="D3" s="86" t="s">
        <v>3101</v>
      </c>
    </row>
    <row r="4" ht="60.75" customHeight="1">
      <c r="A4" s="86" t="s">
        <v>3102</v>
      </c>
      <c r="B4" s="86" t="s">
        <v>3103</v>
      </c>
      <c r="C4" s="86" t="s">
        <v>3104</v>
      </c>
      <c r="D4" s="86" t="s">
        <v>3105</v>
      </c>
    </row>
    <row r="5" ht="177.75" customHeight="1">
      <c r="A5" s="86" t="s">
        <v>3106</v>
      </c>
      <c r="B5" s="86" t="s">
        <v>3107</v>
      </c>
      <c r="C5" s="86" t="s">
        <v>3108</v>
      </c>
      <c r="D5" s="86" t="s">
        <v>3109</v>
      </c>
    </row>
    <row r="6" ht="97.5" customHeight="1">
      <c r="A6" s="86" t="s">
        <v>3110</v>
      </c>
      <c r="B6" s="86" t="s">
        <v>3111</v>
      </c>
      <c r="C6" s="86" t="s">
        <v>3112</v>
      </c>
      <c r="D6" s="86" t="s">
        <v>3113</v>
      </c>
    </row>
    <row r="7" ht="22.5" customHeight="1">
      <c r="A7" s="86" t="s">
        <v>3114</v>
      </c>
      <c r="B7" s="86" t="s">
        <v>3115</v>
      </c>
      <c r="C7" s="86" t="s">
        <v>3116</v>
      </c>
      <c r="D7" s="86" t="s">
        <v>3117</v>
      </c>
    </row>
    <row r="8" ht="22.5" customHeight="1">
      <c r="A8" s="86" t="s">
        <v>3118</v>
      </c>
      <c r="B8" s="86" t="s">
        <v>3119</v>
      </c>
      <c r="C8" s="86" t="s">
        <v>3120</v>
      </c>
      <c r="D8" s="86" t="s">
        <v>3121</v>
      </c>
    </row>
    <row r="9" ht="22.5" customHeight="1">
      <c r="A9" s="86" t="s">
        <v>3122</v>
      </c>
      <c r="B9" s="86" t="s">
        <v>3123</v>
      </c>
      <c r="C9" s="86" t="s">
        <v>3124</v>
      </c>
      <c r="D9" s="86" t="s">
        <v>3125</v>
      </c>
    </row>
    <row r="10" ht="22.5" customHeight="1">
      <c r="A10" s="86" t="s">
        <v>3126</v>
      </c>
      <c r="B10" s="86" t="s">
        <v>3127</v>
      </c>
      <c r="C10" s="86" t="s">
        <v>3128</v>
      </c>
      <c r="D10" s="86" t="s">
        <v>3129</v>
      </c>
    </row>
    <row r="11" ht="22.5" customHeight="1">
      <c r="A11" s="86" t="s">
        <v>3130</v>
      </c>
      <c r="B11" s="86" t="s">
        <v>3131</v>
      </c>
      <c r="C11" s="86" t="s">
        <v>3132</v>
      </c>
      <c r="D11" s="86" t="s">
        <v>3133</v>
      </c>
    </row>
    <row r="12" ht="22.5" customHeight="1">
      <c r="A12" s="86" t="s">
        <v>3134</v>
      </c>
      <c r="B12" s="86" t="s">
        <v>3135</v>
      </c>
      <c r="C12" s="86" t="s">
        <v>3136</v>
      </c>
      <c r="D12" s="86" t="s">
        <v>3137</v>
      </c>
    </row>
    <row r="13" ht="22.5" customHeight="1">
      <c r="A13" s="86" t="s">
        <v>3138</v>
      </c>
      <c r="B13" s="86" t="s">
        <v>3139</v>
      </c>
      <c r="C13" s="86" t="s">
        <v>3140</v>
      </c>
      <c r="D13" s="86" t="s">
        <v>3141</v>
      </c>
    </row>
    <row r="14">
      <c r="A14" s="89"/>
      <c r="B14" s="89"/>
      <c r="C14" s="41"/>
    </row>
    <row r="15">
      <c r="A15" s="89"/>
      <c r="B15" s="89"/>
      <c r="C15" s="41"/>
    </row>
    <row r="16">
      <c r="A16" s="89"/>
      <c r="B16" s="89"/>
      <c r="C16" s="41"/>
    </row>
    <row r="17">
      <c r="A17" s="89"/>
      <c r="B17" s="89"/>
      <c r="C17" s="41"/>
    </row>
    <row r="18">
      <c r="A18" s="89"/>
      <c r="B18" s="89"/>
      <c r="C18" s="41"/>
    </row>
    <row r="19">
      <c r="A19" s="89"/>
      <c r="B19" s="89"/>
      <c r="C19" s="41"/>
    </row>
    <row r="20">
      <c r="A20" s="89"/>
      <c r="B20" s="89"/>
      <c r="C20" s="41"/>
    </row>
    <row r="21">
      <c r="A21" s="89"/>
      <c r="B21" s="89"/>
      <c r="C21" s="41"/>
    </row>
    <row r="22">
      <c r="A22" s="89"/>
      <c r="B22" s="89"/>
      <c r="C22" s="41"/>
    </row>
    <row r="23">
      <c r="A23" s="89"/>
      <c r="B23" s="89"/>
      <c r="C23" s="41"/>
    </row>
    <row r="24">
      <c r="A24" s="89"/>
      <c r="B24" s="89"/>
      <c r="C24" s="41"/>
    </row>
    <row r="25">
      <c r="A25" s="89"/>
      <c r="B25" s="89"/>
      <c r="C25" s="41"/>
    </row>
    <row r="26">
      <c r="A26" s="89"/>
      <c r="B26" s="89"/>
      <c r="C26" s="41"/>
    </row>
    <row r="27">
      <c r="A27" s="89"/>
      <c r="B27" s="89"/>
      <c r="C27" s="41"/>
    </row>
    <row r="28">
      <c r="A28" s="89"/>
      <c r="B28" s="89"/>
      <c r="C28" s="41"/>
    </row>
    <row r="29">
      <c r="A29" s="89"/>
      <c r="B29" s="89"/>
      <c r="C29" s="41"/>
    </row>
    <row r="30">
      <c r="A30" s="89"/>
      <c r="B30" s="89"/>
      <c r="C30" s="41"/>
    </row>
    <row r="31">
      <c r="A31" s="89"/>
      <c r="B31" s="89"/>
      <c r="C31" s="41"/>
    </row>
    <row r="32">
      <c r="A32" s="89"/>
      <c r="B32" s="89"/>
      <c r="C32" s="41"/>
    </row>
    <row r="33">
      <c r="A33" s="89"/>
      <c r="B33" s="89"/>
      <c r="C33" s="41"/>
    </row>
    <row r="34">
      <c r="A34" s="89"/>
      <c r="B34" s="89"/>
      <c r="C34" s="41"/>
    </row>
    <row r="35">
      <c r="A35" s="89"/>
      <c r="B35" s="89"/>
      <c r="C35" s="41"/>
    </row>
    <row r="36">
      <c r="A36" s="89"/>
      <c r="B36" s="89"/>
      <c r="C36" s="41"/>
    </row>
    <row r="37">
      <c r="A37" s="89"/>
      <c r="B37" s="89"/>
      <c r="C37" s="41"/>
    </row>
    <row r="38">
      <c r="A38" s="89"/>
      <c r="B38" s="89"/>
      <c r="C38" s="41"/>
    </row>
    <row r="39">
      <c r="A39" s="89"/>
      <c r="B39" s="89"/>
      <c r="C39" s="41"/>
    </row>
    <row r="40">
      <c r="A40" s="89"/>
      <c r="B40" s="89"/>
      <c r="C40" s="41"/>
    </row>
    <row r="41">
      <c r="A41" s="89"/>
      <c r="B41" s="89"/>
      <c r="C41" s="41"/>
    </row>
    <row r="42">
      <c r="A42" s="89"/>
      <c r="B42" s="89"/>
      <c r="C42" s="41"/>
    </row>
    <row r="43">
      <c r="A43" s="89"/>
      <c r="B43" s="89"/>
      <c r="C43" s="41"/>
    </row>
    <row r="44">
      <c r="A44" s="89"/>
      <c r="B44" s="89"/>
      <c r="C44" s="41"/>
    </row>
    <row r="45">
      <c r="A45" s="89"/>
      <c r="B45" s="89"/>
      <c r="C45" s="41"/>
    </row>
    <row r="46">
      <c r="A46" s="89"/>
      <c r="B46" s="89"/>
      <c r="C46" s="41"/>
    </row>
    <row r="47">
      <c r="A47" s="89"/>
      <c r="B47" s="89"/>
      <c r="C47" s="41"/>
    </row>
    <row r="48">
      <c r="A48" s="89"/>
      <c r="B48" s="89"/>
      <c r="C48" s="41"/>
    </row>
    <row r="49">
      <c r="A49" s="89"/>
      <c r="B49" s="89"/>
      <c r="C49" s="41"/>
    </row>
    <row r="50">
      <c r="A50" s="89"/>
      <c r="B50" s="89"/>
      <c r="C50" s="41"/>
    </row>
    <row r="51">
      <c r="A51" s="89"/>
      <c r="B51" s="89"/>
      <c r="C51" s="41"/>
    </row>
    <row r="52">
      <c r="A52" s="89"/>
      <c r="B52" s="89"/>
      <c r="C52" s="41"/>
    </row>
    <row r="53">
      <c r="A53" s="89"/>
      <c r="B53" s="89"/>
      <c r="C53" s="41"/>
    </row>
    <row r="54">
      <c r="A54" s="89"/>
      <c r="B54" s="89"/>
      <c r="C54" s="41"/>
    </row>
    <row r="55">
      <c r="A55" s="89"/>
      <c r="B55" s="89"/>
      <c r="C55" s="41"/>
    </row>
    <row r="56">
      <c r="A56" s="89"/>
      <c r="B56" s="89"/>
      <c r="C56" s="41"/>
    </row>
    <row r="57">
      <c r="A57" s="89"/>
      <c r="B57" s="89"/>
      <c r="C57" s="41"/>
    </row>
    <row r="58">
      <c r="A58" s="89"/>
      <c r="B58" s="89"/>
      <c r="C58" s="41"/>
    </row>
    <row r="59">
      <c r="A59" s="89"/>
      <c r="B59" s="89"/>
      <c r="C59" s="41"/>
    </row>
    <row r="60">
      <c r="A60" s="89"/>
      <c r="B60" s="89"/>
      <c r="C60" s="41"/>
    </row>
    <row r="61">
      <c r="A61" s="89"/>
      <c r="B61" s="89"/>
      <c r="C61" s="41"/>
    </row>
    <row r="62">
      <c r="A62" s="89"/>
      <c r="B62" s="89"/>
      <c r="C62" s="41"/>
    </row>
    <row r="63">
      <c r="A63" s="89"/>
      <c r="B63" s="89"/>
      <c r="C63" s="41"/>
    </row>
    <row r="64">
      <c r="A64" s="89"/>
      <c r="B64" s="89"/>
      <c r="C64" s="41"/>
    </row>
    <row r="65">
      <c r="A65" s="89"/>
      <c r="B65" s="89"/>
      <c r="C65" s="41"/>
    </row>
    <row r="66">
      <c r="A66" s="89"/>
      <c r="B66" s="89"/>
      <c r="C66" s="41"/>
    </row>
    <row r="67">
      <c r="A67" s="89"/>
      <c r="B67" s="89"/>
      <c r="C67" s="41"/>
    </row>
    <row r="68">
      <c r="A68" s="89"/>
      <c r="B68" s="89"/>
      <c r="C68" s="41"/>
    </row>
    <row r="69">
      <c r="A69" s="89"/>
      <c r="B69" s="89"/>
      <c r="C69" s="41"/>
    </row>
    <row r="70">
      <c r="A70" s="89"/>
      <c r="B70" s="89"/>
      <c r="C70" s="41"/>
    </row>
    <row r="71">
      <c r="A71" s="89"/>
      <c r="B71" s="89"/>
      <c r="C71" s="41"/>
    </row>
    <row r="72">
      <c r="A72" s="89"/>
      <c r="B72" s="89"/>
      <c r="C72" s="41"/>
    </row>
    <row r="73">
      <c r="A73" s="89"/>
      <c r="B73" s="89"/>
      <c r="C73" s="41"/>
    </row>
    <row r="74">
      <c r="A74" s="89"/>
      <c r="B74" s="89"/>
      <c r="C74" s="41"/>
    </row>
    <row r="75">
      <c r="A75" s="89"/>
      <c r="B75" s="89"/>
      <c r="C75" s="41"/>
    </row>
    <row r="76">
      <c r="A76" s="89"/>
      <c r="B76" s="89"/>
      <c r="C76" s="41"/>
    </row>
    <row r="77">
      <c r="A77" s="89"/>
      <c r="B77" s="89"/>
      <c r="C77" s="41"/>
    </row>
    <row r="78">
      <c r="A78" s="89"/>
      <c r="B78" s="89"/>
      <c r="C78" s="41"/>
    </row>
    <row r="79">
      <c r="A79" s="89"/>
      <c r="B79" s="89"/>
      <c r="C79" s="41"/>
    </row>
    <row r="80">
      <c r="A80" s="89"/>
      <c r="B80" s="89"/>
      <c r="C80" s="41"/>
    </row>
    <row r="81">
      <c r="A81" s="89"/>
      <c r="B81" s="89"/>
      <c r="C81" s="41"/>
    </row>
    <row r="82">
      <c r="A82" s="89"/>
      <c r="B82" s="89"/>
      <c r="C82" s="41"/>
    </row>
    <row r="83">
      <c r="A83" s="89"/>
      <c r="B83" s="89"/>
      <c r="C83" s="41"/>
    </row>
    <row r="84">
      <c r="A84" s="89"/>
      <c r="B84" s="89"/>
      <c r="C84" s="41"/>
    </row>
    <row r="85">
      <c r="A85" s="89"/>
      <c r="B85" s="89"/>
      <c r="C85" s="41"/>
    </row>
    <row r="86">
      <c r="A86" s="89"/>
      <c r="B86" s="89"/>
      <c r="C86" s="41"/>
    </row>
    <row r="87">
      <c r="A87" s="89"/>
      <c r="B87" s="89"/>
      <c r="C87" s="41"/>
    </row>
    <row r="88">
      <c r="A88" s="89"/>
      <c r="B88" s="89"/>
      <c r="C88" s="41"/>
    </row>
    <row r="89">
      <c r="A89" s="89"/>
      <c r="B89" s="89"/>
      <c r="C89" s="41"/>
    </row>
    <row r="90">
      <c r="A90" s="89"/>
      <c r="B90" s="89"/>
      <c r="C90" s="41"/>
    </row>
    <row r="91">
      <c r="A91" s="89"/>
      <c r="B91" s="89"/>
      <c r="C91" s="41"/>
    </row>
    <row r="92">
      <c r="A92" s="89"/>
      <c r="B92" s="89"/>
      <c r="C92" s="41"/>
    </row>
    <row r="93">
      <c r="A93" s="89"/>
      <c r="B93" s="89"/>
      <c r="C93" s="41"/>
    </row>
    <row r="94">
      <c r="A94" s="89"/>
      <c r="B94" s="89"/>
      <c r="C94" s="41"/>
    </row>
    <row r="95">
      <c r="A95" s="89"/>
      <c r="B95" s="89"/>
      <c r="C95" s="41"/>
    </row>
    <row r="96">
      <c r="A96" s="89"/>
      <c r="B96" s="89"/>
      <c r="C96" s="41"/>
    </row>
    <row r="97">
      <c r="A97" s="89"/>
      <c r="B97" s="89"/>
      <c r="C97" s="41"/>
    </row>
    <row r="98">
      <c r="A98" s="89"/>
      <c r="B98" s="89"/>
      <c r="C98" s="41"/>
    </row>
    <row r="99">
      <c r="A99" s="89"/>
      <c r="B99" s="89"/>
      <c r="C99" s="41"/>
    </row>
    <row r="100">
      <c r="A100" s="89"/>
      <c r="B100" s="89"/>
      <c r="C100" s="41"/>
    </row>
    <row r="101">
      <c r="A101" s="89"/>
      <c r="B101" s="89"/>
      <c r="C101" s="41"/>
    </row>
    <row r="102">
      <c r="A102" s="89"/>
      <c r="B102" s="89"/>
      <c r="C102" s="41"/>
    </row>
    <row r="103">
      <c r="A103" s="89"/>
      <c r="B103" s="89"/>
      <c r="C103" s="41"/>
    </row>
    <row r="104">
      <c r="A104" s="89"/>
      <c r="B104" s="89"/>
      <c r="C104" s="41"/>
    </row>
    <row r="105">
      <c r="A105" s="89"/>
      <c r="B105" s="89"/>
      <c r="C105" s="41"/>
    </row>
    <row r="106">
      <c r="A106" s="89"/>
      <c r="B106" s="89"/>
      <c r="C106" s="41"/>
    </row>
    <row r="107">
      <c r="A107" s="89"/>
      <c r="B107" s="89"/>
      <c r="C107" s="41"/>
    </row>
    <row r="108">
      <c r="A108" s="89"/>
      <c r="B108" s="89"/>
      <c r="C108" s="41"/>
    </row>
    <row r="109">
      <c r="A109" s="89"/>
      <c r="B109" s="89"/>
      <c r="C109" s="41"/>
    </row>
    <row r="110">
      <c r="A110" s="89"/>
      <c r="B110" s="89"/>
      <c r="C110" s="41"/>
    </row>
    <row r="111">
      <c r="A111" s="89"/>
      <c r="B111" s="89"/>
      <c r="C111" s="41"/>
    </row>
    <row r="112">
      <c r="A112" s="89"/>
      <c r="B112" s="89"/>
      <c r="C112" s="41"/>
    </row>
    <row r="113">
      <c r="A113" s="89"/>
      <c r="B113" s="89"/>
      <c r="C113" s="41"/>
    </row>
    <row r="114">
      <c r="A114" s="89"/>
      <c r="B114" s="89"/>
      <c r="C114" s="41"/>
    </row>
    <row r="115">
      <c r="A115" s="89"/>
      <c r="B115" s="89"/>
      <c r="C115" s="41"/>
    </row>
    <row r="116">
      <c r="A116" s="89"/>
      <c r="B116" s="89"/>
      <c r="C116" s="41"/>
    </row>
    <row r="117">
      <c r="A117" s="89"/>
      <c r="B117" s="89"/>
      <c r="C117" s="41"/>
    </row>
    <row r="118">
      <c r="A118" s="89"/>
      <c r="B118" s="89"/>
      <c r="C118" s="41"/>
    </row>
    <row r="119">
      <c r="A119" s="89"/>
      <c r="B119" s="89"/>
      <c r="C119" s="41"/>
    </row>
    <row r="120">
      <c r="A120" s="89"/>
      <c r="B120" s="89"/>
      <c r="C120" s="41"/>
    </row>
    <row r="121">
      <c r="A121" s="89"/>
      <c r="B121" s="89"/>
      <c r="C121" s="41"/>
    </row>
    <row r="122">
      <c r="A122" s="89"/>
      <c r="B122" s="89"/>
      <c r="C122" s="41"/>
    </row>
    <row r="123">
      <c r="A123" s="89"/>
      <c r="B123" s="89"/>
      <c r="C123" s="41"/>
    </row>
    <row r="124">
      <c r="A124" s="89"/>
      <c r="B124" s="89"/>
      <c r="C124" s="41"/>
    </row>
    <row r="125">
      <c r="A125" s="89"/>
      <c r="B125" s="89"/>
      <c r="C125" s="41"/>
    </row>
    <row r="126">
      <c r="A126" s="89"/>
      <c r="B126" s="89"/>
      <c r="C126" s="41"/>
    </row>
    <row r="127">
      <c r="A127" s="89"/>
      <c r="B127" s="89"/>
      <c r="C127" s="41"/>
    </row>
    <row r="128">
      <c r="A128" s="89"/>
      <c r="B128" s="89"/>
      <c r="C128" s="41"/>
    </row>
    <row r="129">
      <c r="A129" s="89"/>
      <c r="B129" s="89"/>
      <c r="C129" s="41"/>
    </row>
    <row r="130">
      <c r="A130" s="89"/>
      <c r="B130" s="89"/>
      <c r="C130" s="41"/>
    </row>
    <row r="131">
      <c r="A131" s="89"/>
      <c r="B131" s="89"/>
      <c r="C131" s="41"/>
    </row>
    <row r="132">
      <c r="A132" s="89"/>
      <c r="B132" s="89"/>
      <c r="C132" s="41"/>
    </row>
    <row r="133">
      <c r="A133" s="89"/>
      <c r="B133" s="89"/>
      <c r="C133" s="41"/>
    </row>
    <row r="134">
      <c r="A134" s="89"/>
      <c r="B134" s="89"/>
      <c r="C134" s="41"/>
    </row>
    <row r="135">
      <c r="A135" s="89"/>
      <c r="B135" s="89"/>
      <c r="C135" s="41"/>
    </row>
    <row r="136">
      <c r="A136" s="89"/>
      <c r="B136" s="89"/>
      <c r="C136" s="41"/>
    </row>
    <row r="137">
      <c r="A137" s="89"/>
      <c r="B137" s="89"/>
      <c r="C137" s="41"/>
    </row>
    <row r="138">
      <c r="A138" s="89"/>
      <c r="B138" s="89"/>
      <c r="C138" s="41"/>
    </row>
    <row r="139">
      <c r="A139" s="89"/>
      <c r="B139" s="89"/>
      <c r="C139" s="41"/>
    </row>
    <row r="140">
      <c r="A140" s="89"/>
      <c r="B140" s="89"/>
      <c r="C140" s="41"/>
    </row>
    <row r="141">
      <c r="A141" s="89"/>
      <c r="B141" s="89"/>
      <c r="C141" s="41"/>
    </row>
    <row r="142">
      <c r="A142" s="89"/>
      <c r="B142" s="89"/>
      <c r="C142" s="41"/>
    </row>
    <row r="143">
      <c r="A143" s="89"/>
      <c r="B143" s="89"/>
      <c r="C143" s="41"/>
    </row>
    <row r="144">
      <c r="A144" s="89"/>
      <c r="B144" s="89"/>
      <c r="C144" s="41"/>
    </row>
    <row r="145">
      <c r="A145" s="89"/>
      <c r="B145" s="89"/>
      <c r="C145" s="41"/>
    </row>
    <row r="146">
      <c r="A146" s="89"/>
      <c r="B146" s="89"/>
      <c r="C146" s="41"/>
    </row>
    <row r="147">
      <c r="A147" s="89"/>
      <c r="B147" s="89"/>
      <c r="C147" s="41"/>
    </row>
    <row r="148">
      <c r="A148" s="89"/>
      <c r="B148" s="89"/>
      <c r="C148" s="41"/>
    </row>
    <row r="149">
      <c r="A149" s="89"/>
      <c r="B149" s="89"/>
      <c r="C149" s="41"/>
    </row>
    <row r="150">
      <c r="A150" s="89"/>
      <c r="B150" s="89"/>
      <c r="C150" s="41"/>
    </row>
    <row r="151">
      <c r="A151" s="89"/>
      <c r="B151" s="89"/>
      <c r="C151" s="41"/>
    </row>
    <row r="152">
      <c r="A152" s="89"/>
      <c r="B152" s="89"/>
      <c r="C152" s="41"/>
    </row>
    <row r="153">
      <c r="A153" s="89"/>
      <c r="B153" s="89"/>
      <c r="C153" s="41"/>
    </row>
    <row r="154">
      <c r="A154" s="89"/>
      <c r="B154" s="89"/>
      <c r="C154" s="41"/>
    </row>
    <row r="155">
      <c r="A155" s="89"/>
      <c r="B155" s="89"/>
      <c r="C155" s="41"/>
    </row>
    <row r="156">
      <c r="A156" s="89"/>
      <c r="B156" s="89"/>
      <c r="C156" s="41"/>
    </row>
    <row r="157">
      <c r="A157" s="89"/>
      <c r="B157" s="89"/>
      <c r="C157" s="41"/>
    </row>
    <row r="158">
      <c r="A158" s="89"/>
      <c r="B158" s="89"/>
      <c r="C158" s="41"/>
    </row>
    <row r="159">
      <c r="A159" s="89"/>
      <c r="B159" s="89"/>
      <c r="C159" s="41"/>
    </row>
    <row r="160">
      <c r="A160" s="89"/>
      <c r="B160" s="89"/>
      <c r="C160" s="41"/>
    </row>
    <row r="161">
      <c r="A161" s="89"/>
      <c r="B161" s="89"/>
      <c r="C161" s="41"/>
    </row>
    <row r="162">
      <c r="A162" s="89"/>
      <c r="B162" s="89"/>
      <c r="C162" s="41"/>
    </row>
    <row r="163">
      <c r="A163" s="89"/>
      <c r="B163" s="89"/>
      <c r="C163" s="41"/>
    </row>
    <row r="164">
      <c r="A164" s="89"/>
      <c r="B164" s="89"/>
      <c r="C164" s="41"/>
    </row>
    <row r="165">
      <c r="A165" s="89"/>
      <c r="B165" s="89"/>
      <c r="C165" s="41"/>
    </row>
    <row r="166">
      <c r="A166" s="89"/>
      <c r="B166" s="89"/>
      <c r="C166" s="41"/>
    </row>
    <row r="167">
      <c r="A167" s="89"/>
      <c r="B167" s="89"/>
      <c r="C167" s="41"/>
    </row>
    <row r="168">
      <c r="A168" s="89"/>
      <c r="B168" s="89"/>
      <c r="C168" s="41"/>
    </row>
    <row r="169">
      <c r="A169" s="89"/>
      <c r="B169" s="89"/>
      <c r="C169" s="41"/>
    </row>
    <row r="170">
      <c r="A170" s="89"/>
      <c r="B170" s="89"/>
      <c r="C170" s="41"/>
    </row>
    <row r="171">
      <c r="A171" s="89"/>
      <c r="B171" s="89"/>
      <c r="C171" s="41"/>
    </row>
    <row r="172">
      <c r="A172" s="89"/>
      <c r="B172" s="89"/>
      <c r="C172" s="41"/>
    </row>
    <row r="173">
      <c r="A173" s="89"/>
      <c r="B173" s="89"/>
      <c r="C173" s="41"/>
    </row>
    <row r="174">
      <c r="A174" s="89"/>
      <c r="B174" s="89"/>
      <c r="C174" s="41"/>
    </row>
    <row r="175">
      <c r="A175" s="89"/>
      <c r="B175" s="89"/>
      <c r="C175" s="41"/>
    </row>
    <row r="176">
      <c r="A176" s="89"/>
      <c r="B176" s="89"/>
      <c r="C176" s="41"/>
    </row>
    <row r="177">
      <c r="A177" s="89"/>
      <c r="B177" s="89"/>
      <c r="C177" s="41"/>
    </row>
    <row r="178">
      <c r="A178" s="89"/>
      <c r="B178" s="89"/>
      <c r="C178" s="41"/>
    </row>
    <row r="179">
      <c r="A179" s="89"/>
      <c r="B179" s="89"/>
      <c r="C179" s="41"/>
    </row>
    <row r="180">
      <c r="A180" s="89"/>
      <c r="B180" s="89"/>
      <c r="C180" s="41"/>
    </row>
    <row r="181">
      <c r="A181" s="89"/>
      <c r="B181" s="89"/>
      <c r="C181" s="41"/>
    </row>
    <row r="182">
      <c r="A182" s="89"/>
      <c r="B182" s="89"/>
      <c r="C182" s="41"/>
    </row>
    <row r="183">
      <c r="A183" s="89"/>
      <c r="B183" s="89"/>
      <c r="C183" s="41"/>
    </row>
    <row r="184">
      <c r="A184" s="89"/>
      <c r="B184" s="89"/>
      <c r="C184" s="41"/>
    </row>
    <row r="185">
      <c r="A185" s="89"/>
      <c r="B185" s="89"/>
      <c r="C185" s="41"/>
    </row>
    <row r="186">
      <c r="A186" s="89"/>
      <c r="B186" s="89"/>
      <c r="C186" s="41"/>
    </row>
    <row r="187">
      <c r="A187" s="89"/>
      <c r="B187" s="89"/>
      <c r="C187" s="41"/>
    </row>
    <row r="188">
      <c r="A188" s="89"/>
      <c r="B188" s="89"/>
      <c r="C188" s="41"/>
    </row>
    <row r="189">
      <c r="A189" s="89"/>
      <c r="B189" s="89"/>
      <c r="C189" s="41"/>
    </row>
    <row r="190">
      <c r="A190" s="89"/>
      <c r="B190" s="89"/>
      <c r="C190" s="41"/>
    </row>
    <row r="191">
      <c r="A191" s="89"/>
      <c r="B191" s="89"/>
      <c r="C191" s="41"/>
    </row>
    <row r="192">
      <c r="A192" s="89"/>
      <c r="B192" s="89"/>
      <c r="C192" s="41"/>
    </row>
    <row r="193">
      <c r="A193" s="89"/>
      <c r="B193" s="89"/>
      <c r="C193" s="41"/>
    </row>
    <row r="194">
      <c r="A194" s="89"/>
      <c r="B194" s="89"/>
      <c r="C194" s="41"/>
    </row>
    <row r="195">
      <c r="A195" s="89"/>
      <c r="B195" s="89"/>
      <c r="C195" s="41"/>
    </row>
    <row r="196">
      <c r="A196" s="89"/>
      <c r="B196" s="89"/>
      <c r="C196" s="41"/>
    </row>
    <row r="197">
      <c r="A197" s="89"/>
      <c r="B197" s="89"/>
      <c r="C197" s="41"/>
    </row>
    <row r="198">
      <c r="A198" s="89"/>
      <c r="B198" s="89"/>
      <c r="C198" s="41"/>
    </row>
    <row r="199">
      <c r="A199" s="89"/>
      <c r="B199" s="89"/>
      <c r="C199" s="41"/>
    </row>
    <row r="200">
      <c r="A200" s="89"/>
      <c r="B200" s="89"/>
      <c r="C200" s="41"/>
    </row>
    <row r="201">
      <c r="A201" s="89"/>
      <c r="B201" s="89"/>
      <c r="C201" s="41"/>
    </row>
    <row r="202">
      <c r="A202" s="89"/>
      <c r="B202" s="89"/>
      <c r="C202" s="41"/>
    </row>
    <row r="203">
      <c r="A203" s="89"/>
      <c r="B203" s="89"/>
      <c r="C203" s="41"/>
    </row>
    <row r="204">
      <c r="A204" s="89"/>
      <c r="B204" s="89"/>
      <c r="C204" s="41"/>
    </row>
    <row r="205">
      <c r="A205" s="89"/>
      <c r="B205" s="89"/>
      <c r="C205" s="41"/>
    </row>
    <row r="206">
      <c r="A206" s="89"/>
      <c r="B206" s="89"/>
      <c r="C206" s="41"/>
    </row>
    <row r="207">
      <c r="A207" s="89"/>
      <c r="B207" s="89"/>
      <c r="C207" s="41"/>
    </row>
    <row r="208">
      <c r="A208" s="89"/>
      <c r="B208" s="89"/>
      <c r="C208" s="41"/>
    </row>
    <row r="209">
      <c r="A209" s="89"/>
      <c r="B209" s="89"/>
      <c r="C209" s="41"/>
    </row>
    <row r="210">
      <c r="A210" s="89"/>
      <c r="B210" s="89"/>
      <c r="C210" s="41"/>
    </row>
    <row r="211">
      <c r="A211" s="89"/>
      <c r="B211" s="89"/>
      <c r="C211" s="41"/>
    </row>
    <row r="212">
      <c r="A212" s="89"/>
      <c r="B212" s="89"/>
      <c r="C212" s="41"/>
    </row>
    <row r="213">
      <c r="A213" s="89"/>
      <c r="B213" s="89"/>
      <c r="C213" s="41"/>
    </row>
    <row r="214">
      <c r="A214" s="89"/>
      <c r="B214" s="89"/>
      <c r="C214" s="41"/>
    </row>
    <row r="215">
      <c r="A215" s="89"/>
      <c r="B215" s="89"/>
      <c r="C215" s="41"/>
    </row>
    <row r="216">
      <c r="A216" s="89"/>
      <c r="B216" s="89"/>
      <c r="C216" s="41"/>
    </row>
    <row r="217">
      <c r="A217" s="89"/>
      <c r="B217" s="89"/>
      <c r="C217" s="41"/>
    </row>
    <row r="218">
      <c r="A218" s="89"/>
      <c r="B218" s="89"/>
      <c r="C218" s="41"/>
    </row>
    <row r="219">
      <c r="A219" s="89"/>
      <c r="B219" s="89"/>
      <c r="C219" s="41"/>
    </row>
    <row r="220">
      <c r="A220" s="89"/>
      <c r="B220" s="89"/>
      <c r="C220" s="41"/>
    </row>
    <row r="221">
      <c r="A221" s="89"/>
      <c r="B221" s="89"/>
      <c r="C221" s="41"/>
    </row>
    <row r="222">
      <c r="A222" s="89"/>
      <c r="B222" s="89"/>
      <c r="C222" s="41"/>
    </row>
    <row r="223">
      <c r="A223" s="89"/>
      <c r="B223" s="89"/>
      <c r="C223" s="41"/>
    </row>
    <row r="224">
      <c r="A224" s="89"/>
      <c r="B224" s="89"/>
      <c r="C224" s="41"/>
    </row>
    <row r="225">
      <c r="A225" s="89"/>
      <c r="B225" s="89"/>
      <c r="C225" s="41"/>
    </row>
    <row r="226">
      <c r="A226" s="89"/>
      <c r="B226" s="89"/>
      <c r="C226" s="41"/>
    </row>
    <row r="227">
      <c r="A227" s="89"/>
      <c r="B227" s="89"/>
      <c r="C227" s="41"/>
    </row>
    <row r="228">
      <c r="A228" s="89"/>
      <c r="B228" s="89"/>
      <c r="C228" s="41"/>
    </row>
    <row r="229">
      <c r="A229" s="89"/>
      <c r="B229" s="89"/>
      <c r="C229" s="41"/>
    </row>
    <row r="230">
      <c r="A230" s="89"/>
      <c r="B230" s="89"/>
      <c r="C230" s="41"/>
    </row>
    <row r="231">
      <c r="A231" s="89"/>
      <c r="B231" s="89"/>
      <c r="C231" s="41"/>
    </row>
    <row r="232">
      <c r="A232" s="89"/>
      <c r="B232" s="89"/>
      <c r="C232" s="41"/>
    </row>
    <row r="233">
      <c r="A233" s="89"/>
      <c r="B233" s="89"/>
      <c r="C233" s="41"/>
    </row>
    <row r="234">
      <c r="A234" s="89"/>
      <c r="B234" s="89"/>
      <c r="C234" s="41"/>
    </row>
    <row r="235">
      <c r="A235" s="89"/>
      <c r="B235" s="89"/>
      <c r="C235" s="41"/>
    </row>
    <row r="236">
      <c r="A236" s="89"/>
      <c r="B236" s="89"/>
      <c r="C236" s="41"/>
    </row>
    <row r="237">
      <c r="A237" s="89"/>
      <c r="B237" s="89"/>
      <c r="C237" s="41"/>
    </row>
    <row r="238">
      <c r="A238" s="89"/>
      <c r="B238" s="89"/>
      <c r="C238" s="41"/>
    </row>
    <row r="239">
      <c r="A239" s="89"/>
      <c r="B239" s="89"/>
      <c r="C239" s="41"/>
    </row>
    <row r="240">
      <c r="A240" s="89"/>
      <c r="B240" s="89"/>
      <c r="C240" s="41"/>
    </row>
    <row r="241">
      <c r="A241" s="89"/>
      <c r="B241" s="89"/>
      <c r="C241" s="41"/>
    </row>
    <row r="242">
      <c r="A242" s="89"/>
      <c r="B242" s="89"/>
      <c r="C242" s="41"/>
    </row>
    <row r="243">
      <c r="A243" s="89"/>
      <c r="B243" s="89"/>
      <c r="C243" s="41"/>
    </row>
    <row r="244">
      <c r="A244" s="89"/>
      <c r="B244" s="89"/>
      <c r="C244" s="41"/>
    </row>
    <row r="245">
      <c r="A245" s="89"/>
      <c r="B245" s="89"/>
      <c r="C245" s="41"/>
    </row>
    <row r="246">
      <c r="A246" s="89"/>
      <c r="B246" s="89"/>
      <c r="C246" s="41"/>
    </row>
    <row r="247">
      <c r="A247" s="89"/>
      <c r="B247" s="89"/>
      <c r="C247" s="41"/>
    </row>
    <row r="248">
      <c r="A248" s="89"/>
      <c r="B248" s="89"/>
      <c r="C248" s="41"/>
    </row>
    <row r="249">
      <c r="A249" s="89"/>
      <c r="B249" s="89"/>
      <c r="C249" s="41"/>
    </row>
    <row r="250">
      <c r="A250" s="89"/>
      <c r="B250" s="89"/>
      <c r="C250" s="41"/>
    </row>
    <row r="251">
      <c r="A251" s="89"/>
      <c r="B251" s="89"/>
      <c r="C251" s="41"/>
    </row>
    <row r="252">
      <c r="A252" s="89"/>
      <c r="B252" s="89"/>
      <c r="C252" s="41"/>
    </row>
    <row r="253">
      <c r="A253" s="89"/>
      <c r="B253" s="89"/>
      <c r="C253" s="41"/>
    </row>
    <row r="254">
      <c r="A254" s="89"/>
      <c r="B254" s="89"/>
      <c r="C254" s="41"/>
    </row>
    <row r="255">
      <c r="A255" s="89"/>
      <c r="B255" s="89"/>
      <c r="C255" s="41"/>
    </row>
    <row r="256">
      <c r="A256" s="89"/>
      <c r="B256" s="89"/>
      <c r="C256" s="41"/>
    </row>
    <row r="257">
      <c r="A257" s="89"/>
      <c r="B257" s="89"/>
      <c r="C257" s="41"/>
    </row>
    <row r="258">
      <c r="A258" s="89"/>
      <c r="B258" s="89"/>
      <c r="C258" s="41"/>
    </row>
    <row r="259">
      <c r="A259" s="89"/>
      <c r="B259" s="89"/>
      <c r="C259" s="41"/>
    </row>
    <row r="260">
      <c r="A260" s="89"/>
      <c r="B260" s="89"/>
      <c r="C260" s="41"/>
    </row>
    <row r="261">
      <c r="A261" s="89"/>
      <c r="B261" s="89"/>
      <c r="C261" s="41"/>
    </row>
    <row r="262">
      <c r="A262" s="89"/>
      <c r="B262" s="89"/>
      <c r="C262" s="41"/>
    </row>
    <row r="263">
      <c r="A263" s="89"/>
      <c r="B263" s="89"/>
      <c r="C263" s="41"/>
    </row>
    <row r="264">
      <c r="A264" s="89"/>
      <c r="B264" s="89"/>
      <c r="C264" s="41"/>
    </row>
    <row r="265">
      <c r="A265" s="89"/>
      <c r="B265" s="89"/>
      <c r="C265" s="41"/>
    </row>
    <row r="266">
      <c r="A266" s="89"/>
      <c r="B266" s="89"/>
      <c r="C266" s="41"/>
    </row>
    <row r="267">
      <c r="A267" s="89"/>
      <c r="B267" s="89"/>
      <c r="C267" s="41"/>
    </row>
    <row r="268">
      <c r="A268" s="89"/>
      <c r="B268" s="89"/>
      <c r="C268" s="41"/>
    </row>
    <row r="269">
      <c r="A269" s="89"/>
      <c r="B269" s="89"/>
      <c r="C269" s="41"/>
    </row>
    <row r="270">
      <c r="A270" s="89"/>
      <c r="B270" s="89"/>
      <c r="C270" s="41"/>
    </row>
    <row r="271">
      <c r="A271" s="89"/>
      <c r="B271" s="89"/>
      <c r="C271" s="41"/>
    </row>
    <row r="272">
      <c r="A272" s="89"/>
      <c r="B272" s="89"/>
      <c r="C272" s="41"/>
    </row>
    <row r="273">
      <c r="A273" s="89"/>
      <c r="B273" s="89"/>
      <c r="C273" s="41"/>
    </row>
    <row r="274">
      <c r="A274" s="89"/>
      <c r="B274" s="89"/>
      <c r="C274" s="41"/>
    </row>
    <row r="275">
      <c r="A275" s="89"/>
      <c r="B275" s="89"/>
      <c r="C275" s="41"/>
    </row>
    <row r="276">
      <c r="A276" s="89"/>
      <c r="B276" s="89"/>
      <c r="C276" s="41"/>
    </row>
    <row r="277">
      <c r="A277" s="89"/>
      <c r="B277" s="89"/>
      <c r="C277" s="41"/>
    </row>
    <row r="278">
      <c r="A278" s="89"/>
      <c r="B278" s="89"/>
      <c r="C278" s="41"/>
    </row>
    <row r="279">
      <c r="A279" s="89"/>
      <c r="B279" s="89"/>
      <c r="C279" s="41"/>
    </row>
    <row r="280">
      <c r="A280" s="89"/>
      <c r="B280" s="89"/>
      <c r="C280" s="41"/>
    </row>
    <row r="281">
      <c r="A281" s="89"/>
      <c r="B281" s="89"/>
      <c r="C281" s="41"/>
    </row>
    <row r="282">
      <c r="A282" s="89"/>
      <c r="B282" s="89"/>
      <c r="C282" s="41"/>
    </row>
    <row r="283">
      <c r="A283" s="89"/>
      <c r="B283" s="89"/>
      <c r="C283" s="41"/>
    </row>
    <row r="284">
      <c r="A284" s="89"/>
      <c r="B284" s="89"/>
      <c r="C284" s="41"/>
    </row>
    <row r="285">
      <c r="A285" s="89"/>
      <c r="B285" s="89"/>
      <c r="C285" s="41"/>
    </row>
    <row r="286">
      <c r="A286" s="89"/>
      <c r="B286" s="89"/>
      <c r="C286" s="41"/>
    </row>
    <row r="287">
      <c r="A287" s="89"/>
      <c r="B287" s="89"/>
      <c r="C287" s="41"/>
    </row>
    <row r="288">
      <c r="A288" s="89"/>
      <c r="B288" s="89"/>
      <c r="C288" s="41"/>
    </row>
    <row r="289">
      <c r="A289" s="89"/>
      <c r="B289" s="89"/>
      <c r="C289" s="41"/>
    </row>
    <row r="290">
      <c r="A290" s="89"/>
      <c r="B290" s="89"/>
      <c r="C290" s="41"/>
    </row>
    <row r="291">
      <c r="A291" s="89"/>
      <c r="B291" s="89"/>
      <c r="C291" s="41"/>
    </row>
    <row r="292">
      <c r="A292" s="89"/>
      <c r="B292" s="89"/>
      <c r="C292" s="41"/>
    </row>
    <row r="293">
      <c r="A293" s="89"/>
      <c r="B293" s="89"/>
      <c r="C293" s="41"/>
    </row>
    <row r="294">
      <c r="A294" s="89"/>
      <c r="B294" s="89"/>
      <c r="C294" s="41"/>
    </row>
    <row r="295">
      <c r="A295" s="89"/>
      <c r="B295" s="89"/>
      <c r="C295" s="41"/>
    </row>
    <row r="296">
      <c r="A296" s="89"/>
      <c r="B296" s="89"/>
      <c r="C296" s="41"/>
    </row>
    <row r="297">
      <c r="A297" s="89"/>
      <c r="B297" s="89"/>
      <c r="C297" s="41"/>
    </row>
    <row r="298">
      <c r="A298" s="89"/>
      <c r="B298" s="89"/>
      <c r="C298" s="41"/>
    </row>
    <row r="299">
      <c r="A299" s="89"/>
      <c r="B299" s="89"/>
      <c r="C299" s="41"/>
    </row>
    <row r="300">
      <c r="A300" s="89"/>
      <c r="B300" s="89"/>
      <c r="C300" s="41"/>
    </row>
    <row r="301">
      <c r="A301" s="89"/>
      <c r="B301" s="89"/>
      <c r="C301" s="41"/>
    </row>
    <row r="302">
      <c r="A302" s="89"/>
      <c r="B302" s="89"/>
      <c r="C302" s="41"/>
    </row>
    <row r="303">
      <c r="A303" s="89"/>
      <c r="B303" s="89"/>
      <c r="C303" s="41"/>
    </row>
    <row r="304">
      <c r="A304" s="89"/>
      <c r="B304" s="89"/>
      <c r="C304" s="41"/>
    </row>
    <row r="305">
      <c r="A305" s="89"/>
      <c r="B305" s="89"/>
      <c r="C305" s="41"/>
    </row>
    <row r="306">
      <c r="A306" s="89"/>
      <c r="B306" s="89"/>
      <c r="C306" s="41"/>
    </row>
    <row r="307">
      <c r="A307" s="89"/>
      <c r="B307" s="89"/>
      <c r="C307" s="41"/>
    </row>
    <row r="308">
      <c r="A308" s="89"/>
      <c r="B308" s="89"/>
      <c r="C308" s="41"/>
    </row>
    <row r="309">
      <c r="A309" s="89"/>
      <c r="B309" s="89"/>
      <c r="C309" s="41"/>
    </row>
    <row r="310">
      <c r="A310" s="89"/>
      <c r="B310" s="89"/>
      <c r="C310" s="41"/>
    </row>
    <row r="311">
      <c r="A311" s="89"/>
      <c r="B311" s="89"/>
      <c r="C311" s="41"/>
    </row>
    <row r="312">
      <c r="A312" s="89"/>
      <c r="B312" s="89"/>
      <c r="C312" s="41"/>
    </row>
    <row r="313">
      <c r="A313" s="89"/>
      <c r="B313" s="89"/>
      <c r="C313" s="41"/>
    </row>
    <row r="314">
      <c r="A314" s="89"/>
      <c r="B314" s="89"/>
      <c r="C314" s="41"/>
    </row>
    <row r="315">
      <c r="A315" s="89"/>
      <c r="B315" s="89"/>
      <c r="C315" s="41"/>
    </row>
    <row r="316">
      <c r="A316" s="89"/>
      <c r="B316" s="89"/>
      <c r="C316" s="41"/>
    </row>
    <row r="317">
      <c r="A317" s="89"/>
      <c r="B317" s="89"/>
      <c r="C317" s="41"/>
    </row>
    <row r="318">
      <c r="A318" s="89"/>
      <c r="B318" s="89"/>
      <c r="C318" s="41"/>
    </row>
    <row r="319">
      <c r="A319" s="89"/>
      <c r="B319" s="89"/>
      <c r="C319" s="41"/>
    </row>
    <row r="320">
      <c r="A320" s="89"/>
      <c r="B320" s="89"/>
      <c r="C320" s="41"/>
    </row>
    <row r="321">
      <c r="A321" s="89"/>
      <c r="B321" s="89"/>
      <c r="C321" s="41"/>
    </row>
    <row r="322">
      <c r="A322" s="89"/>
      <c r="B322" s="89"/>
      <c r="C322" s="41"/>
    </row>
    <row r="323">
      <c r="A323" s="89"/>
      <c r="B323" s="89"/>
      <c r="C323" s="41"/>
    </row>
    <row r="324">
      <c r="A324" s="89"/>
      <c r="B324" s="89"/>
      <c r="C324" s="41"/>
    </row>
    <row r="325">
      <c r="A325" s="89"/>
      <c r="B325" s="89"/>
      <c r="C325" s="41"/>
    </row>
    <row r="326">
      <c r="A326" s="89"/>
      <c r="B326" s="89"/>
      <c r="C326" s="41"/>
    </row>
    <row r="327">
      <c r="A327" s="89"/>
      <c r="B327" s="89"/>
      <c r="C327" s="41"/>
    </row>
    <row r="328">
      <c r="A328" s="89"/>
      <c r="B328" s="89"/>
      <c r="C328" s="41"/>
    </row>
    <row r="329">
      <c r="A329" s="89"/>
      <c r="B329" s="89"/>
      <c r="C329" s="41"/>
    </row>
    <row r="330">
      <c r="A330" s="89"/>
      <c r="B330" s="89"/>
      <c r="C330" s="41"/>
    </row>
    <row r="331">
      <c r="A331" s="89"/>
      <c r="B331" s="89"/>
      <c r="C331" s="41"/>
    </row>
    <row r="332">
      <c r="A332" s="89"/>
      <c r="B332" s="89"/>
      <c r="C332" s="41"/>
    </row>
    <row r="333">
      <c r="A333" s="89"/>
      <c r="B333" s="89"/>
      <c r="C333" s="41"/>
    </row>
    <row r="334">
      <c r="A334" s="89"/>
      <c r="B334" s="89"/>
      <c r="C334" s="41"/>
    </row>
    <row r="335">
      <c r="A335" s="89"/>
      <c r="B335" s="89"/>
      <c r="C335" s="41"/>
    </row>
    <row r="336">
      <c r="A336" s="89"/>
      <c r="B336" s="89"/>
      <c r="C336" s="41"/>
    </row>
    <row r="337">
      <c r="A337" s="89"/>
      <c r="B337" s="89"/>
      <c r="C337" s="41"/>
    </row>
    <row r="338">
      <c r="A338" s="89"/>
      <c r="B338" s="89"/>
      <c r="C338" s="41"/>
    </row>
    <row r="339">
      <c r="A339" s="89"/>
      <c r="B339" s="89"/>
      <c r="C339" s="41"/>
    </row>
    <row r="340">
      <c r="A340" s="89"/>
      <c r="B340" s="89"/>
      <c r="C340" s="41"/>
    </row>
    <row r="341">
      <c r="A341" s="89"/>
      <c r="B341" s="89"/>
      <c r="C341" s="41"/>
    </row>
    <row r="342">
      <c r="A342" s="89"/>
      <c r="B342" s="89"/>
      <c r="C342" s="41"/>
    </row>
    <row r="343">
      <c r="A343" s="89"/>
      <c r="B343" s="89"/>
      <c r="C343" s="41"/>
    </row>
    <row r="344">
      <c r="A344" s="89"/>
      <c r="B344" s="89"/>
      <c r="C344" s="41"/>
    </row>
    <row r="345">
      <c r="A345" s="89"/>
      <c r="B345" s="89"/>
      <c r="C345" s="41"/>
    </row>
    <row r="346">
      <c r="A346" s="89"/>
      <c r="B346" s="89"/>
      <c r="C346" s="41"/>
    </row>
    <row r="347">
      <c r="A347" s="89"/>
      <c r="B347" s="89"/>
      <c r="C347" s="41"/>
    </row>
    <row r="348">
      <c r="A348" s="89"/>
      <c r="B348" s="89"/>
      <c r="C348" s="41"/>
    </row>
    <row r="349">
      <c r="A349" s="89"/>
      <c r="B349" s="89"/>
      <c r="C349" s="41"/>
    </row>
    <row r="350">
      <c r="A350" s="89"/>
      <c r="B350" s="89"/>
      <c r="C350" s="41"/>
    </row>
    <row r="351">
      <c r="A351" s="89"/>
      <c r="B351" s="89"/>
      <c r="C351" s="41"/>
    </row>
    <row r="352">
      <c r="A352" s="89"/>
      <c r="B352" s="89"/>
      <c r="C352" s="41"/>
    </row>
    <row r="353">
      <c r="A353" s="89"/>
      <c r="B353" s="89"/>
      <c r="C353" s="41"/>
    </row>
    <row r="354">
      <c r="A354" s="89"/>
      <c r="B354" s="89"/>
      <c r="C354" s="41"/>
    </row>
    <row r="355">
      <c r="A355" s="89"/>
      <c r="B355" s="89"/>
      <c r="C355" s="41"/>
    </row>
    <row r="356">
      <c r="A356" s="89"/>
      <c r="B356" s="89"/>
      <c r="C356" s="41"/>
    </row>
    <row r="357">
      <c r="A357" s="89"/>
      <c r="B357" s="89"/>
      <c r="C357" s="41"/>
    </row>
    <row r="358">
      <c r="A358" s="89"/>
      <c r="B358" s="89"/>
      <c r="C358" s="41"/>
    </row>
    <row r="359">
      <c r="A359" s="89"/>
      <c r="B359" s="89"/>
      <c r="C359" s="41"/>
    </row>
    <row r="360">
      <c r="A360" s="89"/>
      <c r="B360" s="89"/>
      <c r="C360" s="41"/>
    </row>
    <row r="361">
      <c r="A361" s="89"/>
      <c r="B361" s="89"/>
      <c r="C361" s="41"/>
    </row>
    <row r="362">
      <c r="A362" s="89"/>
      <c r="B362" s="89"/>
      <c r="C362" s="41"/>
    </row>
    <row r="363">
      <c r="A363" s="89"/>
      <c r="B363" s="89"/>
      <c r="C363" s="41"/>
    </row>
    <row r="364">
      <c r="A364" s="89"/>
      <c r="B364" s="89"/>
      <c r="C364" s="41"/>
    </row>
    <row r="365">
      <c r="A365" s="89"/>
      <c r="B365" s="89"/>
      <c r="C365" s="41"/>
    </row>
    <row r="366">
      <c r="A366" s="89"/>
      <c r="B366" s="89"/>
      <c r="C366" s="41"/>
    </row>
    <row r="367">
      <c r="A367" s="89"/>
      <c r="B367" s="89"/>
      <c r="C367" s="41"/>
    </row>
    <row r="368">
      <c r="A368" s="89"/>
      <c r="B368" s="89"/>
      <c r="C368" s="41"/>
    </row>
    <row r="369">
      <c r="A369" s="89"/>
      <c r="B369" s="89"/>
      <c r="C369" s="41"/>
    </row>
    <row r="370">
      <c r="A370" s="89"/>
      <c r="B370" s="89"/>
      <c r="C370" s="41"/>
    </row>
    <row r="371">
      <c r="A371" s="89"/>
      <c r="B371" s="89"/>
      <c r="C371" s="41"/>
    </row>
    <row r="372">
      <c r="A372" s="89"/>
      <c r="B372" s="89"/>
      <c r="C372" s="41"/>
    </row>
    <row r="373">
      <c r="A373" s="89"/>
      <c r="B373" s="89"/>
      <c r="C373" s="41"/>
    </row>
    <row r="374">
      <c r="A374" s="89"/>
      <c r="B374" s="89"/>
      <c r="C374" s="41"/>
    </row>
    <row r="375">
      <c r="A375" s="89"/>
      <c r="B375" s="89"/>
      <c r="C375" s="41"/>
    </row>
    <row r="376">
      <c r="A376" s="89"/>
      <c r="B376" s="89"/>
      <c r="C376" s="41"/>
    </row>
    <row r="377">
      <c r="A377" s="89"/>
      <c r="B377" s="89"/>
      <c r="C377" s="41"/>
    </row>
    <row r="378">
      <c r="A378" s="89"/>
      <c r="B378" s="89"/>
      <c r="C378" s="41"/>
    </row>
    <row r="379">
      <c r="A379" s="89"/>
      <c r="B379" s="89"/>
      <c r="C379" s="41"/>
    </row>
    <row r="380">
      <c r="A380" s="89"/>
      <c r="B380" s="89"/>
      <c r="C380" s="41"/>
    </row>
    <row r="381">
      <c r="A381" s="89"/>
      <c r="B381" s="89"/>
      <c r="C381" s="41"/>
    </row>
    <row r="382">
      <c r="A382" s="89"/>
      <c r="B382" s="89"/>
      <c r="C382" s="41"/>
    </row>
    <row r="383">
      <c r="A383" s="89"/>
      <c r="B383" s="89"/>
      <c r="C383" s="41"/>
    </row>
    <row r="384">
      <c r="A384" s="89"/>
      <c r="B384" s="89"/>
      <c r="C384" s="41"/>
    </row>
    <row r="385">
      <c r="A385" s="89"/>
      <c r="B385" s="89"/>
      <c r="C385" s="41"/>
    </row>
    <row r="386">
      <c r="A386" s="89"/>
      <c r="B386" s="89"/>
      <c r="C386" s="41"/>
    </row>
    <row r="387">
      <c r="A387" s="89"/>
      <c r="B387" s="89"/>
      <c r="C387" s="41"/>
    </row>
    <row r="388">
      <c r="A388" s="89"/>
      <c r="B388" s="89"/>
      <c r="C388" s="41"/>
    </row>
    <row r="389">
      <c r="A389" s="89"/>
      <c r="B389" s="89"/>
      <c r="C389" s="41"/>
    </row>
    <row r="390">
      <c r="A390" s="89"/>
      <c r="B390" s="89"/>
      <c r="C390" s="41"/>
    </row>
    <row r="391">
      <c r="A391" s="89"/>
      <c r="B391" s="89"/>
      <c r="C391" s="41"/>
    </row>
    <row r="392">
      <c r="A392" s="89"/>
      <c r="B392" s="89"/>
      <c r="C392" s="41"/>
    </row>
    <row r="393">
      <c r="A393" s="89"/>
      <c r="B393" s="89"/>
      <c r="C393" s="41"/>
    </row>
    <row r="394">
      <c r="A394" s="89"/>
      <c r="B394" s="89"/>
      <c r="C394" s="41"/>
    </row>
    <row r="395">
      <c r="A395" s="89"/>
      <c r="B395" s="89"/>
      <c r="C395" s="41"/>
    </row>
    <row r="396">
      <c r="A396" s="89"/>
      <c r="B396" s="89"/>
      <c r="C396" s="41"/>
    </row>
    <row r="397">
      <c r="A397" s="89"/>
      <c r="B397" s="89"/>
      <c r="C397" s="41"/>
    </row>
    <row r="398">
      <c r="A398" s="89"/>
      <c r="B398" s="89"/>
      <c r="C398" s="41"/>
    </row>
    <row r="399">
      <c r="A399" s="89"/>
      <c r="B399" s="89"/>
      <c r="C399" s="41"/>
    </row>
    <row r="400">
      <c r="A400" s="89"/>
      <c r="B400" s="89"/>
      <c r="C400" s="41"/>
    </row>
    <row r="401">
      <c r="A401" s="89"/>
      <c r="B401" s="89"/>
      <c r="C401" s="41"/>
    </row>
    <row r="402">
      <c r="A402" s="89"/>
      <c r="B402" s="89"/>
      <c r="C402" s="41"/>
    </row>
    <row r="403">
      <c r="A403" s="89"/>
      <c r="B403" s="89"/>
      <c r="C403" s="41"/>
    </row>
    <row r="404">
      <c r="A404" s="89"/>
      <c r="B404" s="89"/>
      <c r="C404" s="41"/>
    </row>
    <row r="405">
      <c r="A405" s="89"/>
      <c r="B405" s="89"/>
      <c r="C405" s="41"/>
    </row>
    <row r="406">
      <c r="A406" s="89"/>
      <c r="B406" s="89"/>
      <c r="C406" s="41"/>
    </row>
    <row r="407">
      <c r="A407" s="89"/>
      <c r="B407" s="89"/>
      <c r="C407" s="41"/>
    </row>
    <row r="408">
      <c r="A408" s="89"/>
      <c r="B408" s="89"/>
      <c r="C408" s="41"/>
    </row>
    <row r="409">
      <c r="A409" s="89"/>
      <c r="B409" s="89"/>
      <c r="C409" s="41"/>
    </row>
    <row r="410">
      <c r="A410" s="89"/>
      <c r="B410" s="89"/>
      <c r="C410" s="41"/>
    </row>
    <row r="411">
      <c r="A411" s="89"/>
      <c r="B411" s="89"/>
      <c r="C411" s="41"/>
    </row>
    <row r="412">
      <c r="A412" s="89"/>
      <c r="B412" s="89"/>
      <c r="C412" s="41"/>
    </row>
    <row r="413">
      <c r="A413" s="89"/>
      <c r="B413" s="89"/>
      <c r="C413" s="41"/>
    </row>
    <row r="414">
      <c r="A414" s="89"/>
      <c r="B414" s="89"/>
      <c r="C414" s="41"/>
    </row>
    <row r="415">
      <c r="A415" s="89"/>
      <c r="B415" s="89"/>
      <c r="C415" s="41"/>
    </row>
    <row r="416">
      <c r="A416" s="89"/>
      <c r="B416" s="89"/>
      <c r="C416" s="41"/>
    </row>
    <row r="417">
      <c r="A417" s="89"/>
      <c r="B417" s="89"/>
      <c r="C417" s="41"/>
    </row>
    <row r="418">
      <c r="A418" s="89"/>
      <c r="B418" s="89"/>
      <c r="C418" s="41"/>
    </row>
    <row r="419">
      <c r="A419" s="89"/>
      <c r="B419" s="89"/>
      <c r="C419" s="41"/>
    </row>
    <row r="420">
      <c r="A420" s="89"/>
      <c r="B420" s="89"/>
      <c r="C420" s="41"/>
    </row>
    <row r="421">
      <c r="A421" s="89"/>
      <c r="B421" s="89"/>
      <c r="C421" s="41"/>
    </row>
    <row r="422">
      <c r="A422" s="89"/>
      <c r="B422" s="89"/>
      <c r="C422" s="41"/>
    </row>
    <row r="423">
      <c r="A423" s="89"/>
      <c r="B423" s="89"/>
      <c r="C423" s="41"/>
    </row>
    <row r="424">
      <c r="A424" s="89"/>
      <c r="B424" s="89"/>
      <c r="C424" s="41"/>
    </row>
    <row r="425">
      <c r="A425" s="89"/>
      <c r="B425" s="89"/>
      <c r="C425" s="41"/>
    </row>
    <row r="426">
      <c r="A426" s="89"/>
      <c r="B426" s="89"/>
      <c r="C426" s="41"/>
    </row>
    <row r="427">
      <c r="A427" s="89"/>
      <c r="B427" s="89"/>
      <c r="C427" s="41"/>
    </row>
    <row r="428">
      <c r="A428" s="89"/>
      <c r="B428" s="89"/>
      <c r="C428" s="41"/>
    </row>
    <row r="429">
      <c r="A429" s="89"/>
      <c r="B429" s="89"/>
      <c r="C429" s="41"/>
    </row>
    <row r="430">
      <c r="A430" s="89"/>
      <c r="B430" s="89"/>
      <c r="C430" s="41"/>
    </row>
    <row r="431">
      <c r="A431" s="89"/>
      <c r="B431" s="89"/>
      <c r="C431" s="41"/>
    </row>
    <row r="432">
      <c r="A432" s="89"/>
      <c r="B432" s="89"/>
      <c r="C432" s="41"/>
    </row>
    <row r="433">
      <c r="A433" s="89"/>
      <c r="B433" s="89"/>
      <c r="C433" s="41"/>
    </row>
    <row r="434">
      <c r="A434" s="89"/>
      <c r="B434" s="89"/>
      <c r="C434" s="41"/>
    </row>
    <row r="435">
      <c r="A435" s="89"/>
      <c r="B435" s="89"/>
      <c r="C435" s="41"/>
    </row>
    <row r="436">
      <c r="A436" s="89"/>
      <c r="B436" s="89"/>
      <c r="C436" s="41"/>
    </row>
    <row r="437">
      <c r="A437" s="89"/>
      <c r="B437" s="89"/>
      <c r="C437" s="41"/>
    </row>
    <row r="438">
      <c r="A438" s="89"/>
      <c r="B438" s="89"/>
      <c r="C438" s="41"/>
    </row>
    <row r="439">
      <c r="A439" s="89"/>
      <c r="B439" s="89"/>
      <c r="C439" s="41"/>
    </row>
    <row r="440">
      <c r="A440" s="89"/>
      <c r="B440" s="89"/>
      <c r="C440" s="41"/>
    </row>
    <row r="441">
      <c r="A441" s="89"/>
      <c r="B441" s="89"/>
      <c r="C441" s="41"/>
    </row>
    <row r="442">
      <c r="A442" s="89"/>
      <c r="B442" s="89"/>
      <c r="C442" s="41"/>
    </row>
    <row r="443">
      <c r="A443" s="89"/>
      <c r="B443" s="89"/>
      <c r="C443" s="41"/>
    </row>
    <row r="444">
      <c r="A444" s="89"/>
      <c r="B444" s="89"/>
      <c r="C444" s="41"/>
    </row>
    <row r="445">
      <c r="A445" s="89"/>
      <c r="B445" s="89"/>
      <c r="C445" s="41"/>
    </row>
    <row r="446">
      <c r="A446" s="89"/>
      <c r="B446" s="89"/>
      <c r="C446" s="41"/>
    </row>
    <row r="447">
      <c r="A447" s="89"/>
      <c r="B447" s="89"/>
      <c r="C447" s="41"/>
    </row>
    <row r="448">
      <c r="A448" s="89"/>
      <c r="B448" s="89"/>
      <c r="C448" s="41"/>
    </row>
    <row r="449">
      <c r="A449" s="89"/>
      <c r="B449" s="89"/>
      <c r="C449" s="41"/>
    </row>
    <row r="450">
      <c r="A450" s="89"/>
      <c r="B450" s="89"/>
      <c r="C450" s="41"/>
    </row>
    <row r="451">
      <c r="A451" s="89"/>
      <c r="B451" s="89"/>
      <c r="C451" s="41"/>
    </row>
    <row r="452">
      <c r="A452" s="89"/>
      <c r="B452" s="89"/>
      <c r="C452" s="41"/>
    </row>
    <row r="453">
      <c r="A453" s="89"/>
      <c r="B453" s="89"/>
      <c r="C453" s="41"/>
    </row>
    <row r="454">
      <c r="A454" s="89"/>
      <c r="B454" s="89"/>
      <c r="C454" s="41"/>
    </row>
    <row r="455">
      <c r="A455" s="89"/>
      <c r="B455" s="89"/>
      <c r="C455" s="41"/>
    </row>
    <row r="456">
      <c r="A456" s="89"/>
      <c r="B456" s="89"/>
      <c r="C456" s="41"/>
    </row>
    <row r="457">
      <c r="A457" s="89"/>
      <c r="B457" s="89"/>
      <c r="C457" s="41"/>
    </row>
    <row r="458">
      <c r="A458" s="89"/>
      <c r="B458" s="89"/>
      <c r="C458" s="41"/>
    </row>
    <row r="459">
      <c r="A459" s="89"/>
      <c r="B459" s="89"/>
      <c r="C459" s="41"/>
    </row>
    <row r="460">
      <c r="A460" s="89"/>
      <c r="B460" s="89"/>
      <c r="C460" s="41"/>
    </row>
    <row r="461">
      <c r="A461" s="89"/>
      <c r="B461" s="89"/>
      <c r="C461" s="41"/>
    </row>
    <row r="462">
      <c r="A462" s="89"/>
      <c r="B462" s="89"/>
      <c r="C462" s="41"/>
    </row>
    <row r="463">
      <c r="A463" s="89"/>
      <c r="B463" s="89"/>
      <c r="C463" s="41"/>
    </row>
    <row r="464">
      <c r="A464" s="89"/>
      <c r="B464" s="89"/>
      <c r="C464" s="41"/>
    </row>
    <row r="465">
      <c r="A465" s="89"/>
      <c r="B465" s="89"/>
      <c r="C465" s="41"/>
    </row>
    <row r="466">
      <c r="A466" s="89"/>
      <c r="B466" s="89"/>
      <c r="C466" s="41"/>
    </row>
    <row r="467">
      <c r="A467" s="89"/>
      <c r="B467" s="89"/>
      <c r="C467" s="41"/>
    </row>
    <row r="468">
      <c r="A468" s="89"/>
      <c r="B468" s="89"/>
      <c r="C468" s="41"/>
    </row>
    <row r="469">
      <c r="A469" s="89"/>
      <c r="B469" s="89"/>
      <c r="C469" s="41"/>
    </row>
    <row r="470">
      <c r="A470" s="89"/>
      <c r="B470" s="89"/>
      <c r="C470" s="41"/>
    </row>
    <row r="471">
      <c r="A471" s="89"/>
      <c r="B471" s="89"/>
      <c r="C471" s="41"/>
    </row>
    <row r="472">
      <c r="A472" s="89"/>
      <c r="B472" s="89"/>
      <c r="C472" s="41"/>
    </row>
    <row r="473">
      <c r="A473" s="89"/>
      <c r="B473" s="89"/>
      <c r="C473" s="41"/>
    </row>
    <row r="474">
      <c r="A474" s="89"/>
      <c r="B474" s="89"/>
      <c r="C474" s="41"/>
    </row>
    <row r="475">
      <c r="A475" s="89"/>
      <c r="B475" s="89"/>
      <c r="C475" s="41"/>
    </row>
    <row r="476">
      <c r="A476" s="89"/>
      <c r="B476" s="89"/>
      <c r="C476" s="41"/>
    </row>
    <row r="477">
      <c r="A477" s="89"/>
      <c r="B477" s="89"/>
      <c r="C477" s="41"/>
    </row>
    <row r="478">
      <c r="A478" s="89"/>
      <c r="B478" s="89"/>
      <c r="C478" s="41"/>
    </row>
    <row r="479">
      <c r="A479" s="89"/>
      <c r="B479" s="89"/>
      <c r="C479" s="41"/>
    </row>
    <row r="480">
      <c r="A480" s="89"/>
      <c r="B480" s="89"/>
      <c r="C480" s="41"/>
    </row>
    <row r="481">
      <c r="A481" s="89"/>
      <c r="B481" s="89"/>
      <c r="C481" s="41"/>
    </row>
    <row r="482">
      <c r="A482" s="89"/>
      <c r="B482" s="89"/>
      <c r="C482" s="41"/>
    </row>
    <row r="483">
      <c r="A483" s="89"/>
      <c r="B483" s="89"/>
      <c r="C483" s="41"/>
    </row>
    <row r="484">
      <c r="A484" s="89"/>
      <c r="B484" s="89"/>
      <c r="C484" s="41"/>
    </row>
    <row r="485">
      <c r="A485" s="89"/>
      <c r="B485" s="89"/>
      <c r="C485" s="41"/>
    </row>
    <row r="486">
      <c r="A486" s="89"/>
      <c r="B486" s="89"/>
      <c r="C486" s="41"/>
    </row>
    <row r="487">
      <c r="A487" s="89"/>
      <c r="B487" s="89"/>
      <c r="C487" s="41"/>
    </row>
    <row r="488">
      <c r="A488" s="89"/>
      <c r="B488" s="89"/>
      <c r="C488" s="41"/>
    </row>
    <row r="489">
      <c r="A489" s="89"/>
      <c r="B489" s="89"/>
      <c r="C489" s="41"/>
    </row>
    <row r="490">
      <c r="A490" s="89"/>
      <c r="B490" s="89"/>
      <c r="C490" s="41"/>
    </row>
    <row r="491">
      <c r="A491" s="89"/>
      <c r="B491" s="89"/>
      <c r="C491" s="41"/>
    </row>
    <row r="492">
      <c r="A492" s="89"/>
      <c r="B492" s="89"/>
      <c r="C492" s="41"/>
    </row>
    <row r="493">
      <c r="A493" s="89"/>
      <c r="B493" s="89"/>
      <c r="C493" s="41"/>
    </row>
    <row r="494">
      <c r="A494" s="89"/>
      <c r="B494" s="89"/>
      <c r="C494" s="41"/>
    </row>
    <row r="495">
      <c r="A495" s="89"/>
      <c r="B495" s="89"/>
      <c r="C495" s="41"/>
    </row>
    <row r="496">
      <c r="A496" s="89"/>
      <c r="B496" s="89"/>
      <c r="C496" s="41"/>
    </row>
    <row r="497">
      <c r="A497" s="89"/>
      <c r="B497" s="89"/>
      <c r="C497" s="41"/>
    </row>
    <row r="498">
      <c r="A498" s="89"/>
      <c r="B498" s="89"/>
      <c r="C498" s="41"/>
    </row>
    <row r="499">
      <c r="A499" s="89"/>
      <c r="B499" s="89"/>
      <c r="C499" s="41"/>
    </row>
    <row r="500">
      <c r="A500" s="89"/>
      <c r="B500" s="89"/>
      <c r="C500" s="41"/>
    </row>
    <row r="501">
      <c r="A501" s="89"/>
      <c r="B501" s="89"/>
      <c r="C501" s="41"/>
    </row>
    <row r="502">
      <c r="A502" s="89"/>
      <c r="B502" s="89"/>
      <c r="C502" s="41"/>
    </row>
    <row r="503">
      <c r="A503" s="89"/>
      <c r="B503" s="89"/>
      <c r="C503" s="41"/>
    </row>
    <row r="504">
      <c r="A504" s="89"/>
      <c r="B504" s="89"/>
      <c r="C504" s="41"/>
    </row>
    <row r="505">
      <c r="A505" s="89"/>
      <c r="B505" s="89"/>
      <c r="C505" s="41"/>
    </row>
    <row r="506">
      <c r="A506" s="89"/>
      <c r="B506" s="89"/>
      <c r="C506" s="41"/>
    </row>
    <row r="507">
      <c r="A507" s="89"/>
      <c r="B507" s="89"/>
      <c r="C507" s="41"/>
    </row>
    <row r="508">
      <c r="A508" s="89"/>
      <c r="B508" s="89"/>
      <c r="C508" s="41"/>
    </row>
    <row r="509">
      <c r="A509" s="89"/>
      <c r="B509" s="89"/>
      <c r="C509" s="41"/>
    </row>
    <row r="510">
      <c r="A510" s="89"/>
      <c r="B510" s="89"/>
      <c r="C510" s="41"/>
    </row>
    <row r="511">
      <c r="A511" s="89"/>
      <c r="B511" s="89"/>
      <c r="C511" s="41"/>
    </row>
    <row r="512">
      <c r="A512" s="89"/>
      <c r="B512" s="89"/>
      <c r="C512" s="41"/>
    </row>
    <row r="513">
      <c r="A513" s="89"/>
      <c r="B513" s="89"/>
      <c r="C513" s="41"/>
    </row>
    <row r="514">
      <c r="A514" s="89"/>
      <c r="B514" s="89"/>
      <c r="C514" s="41"/>
    </row>
    <row r="515">
      <c r="A515" s="89"/>
      <c r="B515" s="89"/>
      <c r="C515" s="41"/>
    </row>
    <row r="516">
      <c r="A516" s="89"/>
      <c r="B516" s="89"/>
      <c r="C516" s="41"/>
    </row>
    <row r="517">
      <c r="A517" s="89"/>
      <c r="B517" s="89"/>
      <c r="C517" s="41"/>
    </row>
    <row r="518">
      <c r="A518" s="89"/>
      <c r="B518" s="89"/>
      <c r="C518" s="41"/>
    </row>
    <row r="519">
      <c r="A519" s="89"/>
      <c r="B519" s="89"/>
      <c r="C519" s="41"/>
    </row>
    <row r="520">
      <c r="A520" s="89"/>
      <c r="B520" s="89"/>
      <c r="C520" s="41"/>
    </row>
    <row r="521">
      <c r="A521" s="89"/>
      <c r="B521" s="89"/>
      <c r="C521" s="41"/>
    </row>
    <row r="522">
      <c r="A522" s="89"/>
      <c r="B522" s="89"/>
      <c r="C522" s="41"/>
    </row>
    <row r="523">
      <c r="A523" s="89"/>
      <c r="B523" s="89"/>
      <c r="C523" s="41"/>
    </row>
    <row r="524">
      <c r="A524" s="89"/>
      <c r="B524" s="89"/>
      <c r="C524" s="41"/>
    </row>
    <row r="525">
      <c r="A525" s="89"/>
      <c r="B525" s="89"/>
      <c r="C525" s="41"/>
    </row>
    <row r="526">
      <c r="A526" s="89"/>
      <c r="B526" s="89"/>
      <c r="C526" s="41"/>
    </row>
    <row r="527">
      <c r="A527" s="89"/>
      <c r="B527" s="89"/>
      <c r="C527" s="41"/>
    </row>
    <row r="528">
      <c r="A528" s="89"/>
      <c r="B528" s="89"/>
      <c r="C528" s="41"/>
    </row>
    <row r="529">
      <c r="A529" s="89"/>
      <c r="B529" s="89"/>
      <c r="C529" s="41"/>
    </row>
    <row r="530">
      <c r="A530" s="89"/>
      <c r="B530" s="89"/>
      <c r="C530" s="41"/>
    </row>
    <row r="531">
      <c r="A531" s="89"/>
      <c r="B531" s="89"/>
      <c r="C531" s="41"/>
    </row>
    <row r="532">
      <c r="A532" s="89"/>
      <c r="B532" s="89"/>
      <c r="C532" s="41"/>
    </row>
    <row r="533">
      <c r="A533" s="89"/>
      <c r="B533" s="89"/>
      <c r="C533" s="41"/>
    </row>
    <row r="534">
      <c r="A534" s="89"/>
      <c r="B534" s="89"/>
      <c r="C534" s="41"/>
    </row>
    <row r="535">
      <c r="A535" s="89"/>
      <c r="B535" s="89"/>
      <c r="C535" s="41"/>
    </row>
    <row r="536">
      <c r="A536" s="89"/>
      <c r="B536" s="89"/>
      <c r="C536" s="41"/>
    </row>
    <row r="537">
      <c r="A537" s="89"/>
      <c r="B537" s="89"/>
      <c r="C537" s="41"/>
    </row>
    <row r="538">
      <c r="A538" s="89"/>
      <c r="B538" s="89"/>
      <c r="C538" s="41"/>
    </row>
    <row r="539">
      <c r="A539" s="89"/>
      <c r="B539" s="89"/>
      <c r="C539" s="41"/>
    </row>
    <row r="540">
      <c r="A540" s="89"/>
      <c r="B540" s="89"/>
      <c r="C540" s="41"/>
    </row>
    <row r="541">
      <c r="A541" s="89"/>
      <c r="B541" s="89"/>
      <c r="C541" s="41"/>
    </row>
    <row r="542">
      <c r="A542" s="89"/>
      <c r="B542" s="89"/>
      <c r="C542" s="41"/>
    </row>
    <row r="543">
      <c r="A543" s="89"/>
      <c r="B543" s="89"/>
      <c r="C543" s="41"/>
    </row>
    <row r="544">
      <c r="A544" s="89"/>
      <c r="B544" s="89"/>
      <c r="C544" s="41"/>
    </row>
    <row r="545">
      <c r="A545" s="89"/>
      <c r="B545" s="89"/>
      <c r="C545" s="41"/>
    </row>
    <row r="546">
      <c r="A546" s="89"/>
      <c r="B546" s="89"/>
      <c r="C546" s="41"/>
    </row>
    <row r="547">
      <c r="A547" s="89"/>
      <c r="B547" s="89"/>
      <c r="C547" s="41"/>
    </row>
    <row r="548">
      <c r="A548" s="89"/>
      <c r="B548" s="89"/>
      <c r="C548" s="41"/>
    </row>
    <row r="549">
      <c r="A549" s="89"/>
      <c r="B549" s="89"/>
      <c r="C549" s="41"/>
    </row>
    <row r="550">
      <c r="A550" s="89"/>
      <c r="B550" s="89"/>
      <c r="C550" s="41"/>
    </row>
    <row r="551">
      <c r="A551" s="89"/>
      <c r="B551" s="89"/>
      <c r="C551" s="41"/>
    </row>
    <row r="552">
      <c r="A552" s="89"/>
      <c r="B552" s="89"/>
      <c r="C552" s="41"/>
    </row>
    <row r="553">
      <c r="A553" s="89"/>
      <c r="B553" s="89"/>
      <c r="C553" s="41"/>
    </row>
    <row r="554">
      <c r="A554" s="89"/>
      <c r="B554" s="89"/>
      <c r="C554" s="41"/>
    </row>
    <row r="555">
      <c r="A555" s="89"/>
      <c r="B555" s="89"/>
      <c r="C555" s="41"/>
    </row>
    <row r="556">
      <c r="A556" s="89"/>
      <c r="B556" s="89"/>
      <c r="C556" s="41"/>
    </row>
    <row r="557">
      <c r="A557" s="89"/>
      <c r="B557" s="89"/>
      <c r="C557" s="41"/>
    </row>
    <row r="558">
      <c r="A558" s="89"/>
      <c r="B558" s="89"/>
      <c r="C558" s="41"/>
    </row>
    <row r="559">
      <c r="A559" s="89"/>
      <c r="B559" s="89"/>
      <c r="C559" s="41"/>
    </row>
    <row r="560">
      <c r="A560" s="89"/>
      <c r="B560" s="89"/>
      <c r="C560" s="41"/>
    </row>
    <row r="561">
      <c r="A561" s="89"/>
      <c r="B561" s="89"/>
      <c r="C561" s="41"/>
    </row>
    <row r="562">
      <c r="A562" s="89"/>
      <c r="B562" s="89"/>
      <c r="C562" s="41"/>
    </row>
    <row r="563">
      <c r="A563" s="89"/>
      <c r="B563" s="89"/>
      <c r="C563" s="41"/>
    </row>
    <row r="564">
      <c r="A564" s="89"/>
      <c r="B564" s="89"/>
      <c r="C564" s="41"/>
    </row>
    <row r="565">
      <c r="A565" s="89"/>
      <c r="B565" s="89"/>
      <c r="C565" s="41"/>
    </row>
    <row r="566">
      <c r="A566" s="89"/>
      <c r="B566" s="89"/>
      <c r="C566" s="41"/>
    </row>
    <row r="567">
      <c r="A567" s="89"/>
      <c r="B567" s="89"/>
      <c r="C567" s="41"/>
    </row>
    <row r="568">
      <c r="A568" s="89"/>
      <c r="B568" s="89"/>
      <c r="C568" s="41"/>
    </row>
    <row r="569">
      <c r="A569" s="89"/>
      <c r="B569" s="89"/>
      <c r="C569" s="41"/>
    </row>
    <row r="570">
      <c r="A570" s="89"/>
      <c r="B570" s="89"/>
      <c r="C570" s="41"/>
    </row>
    <row r="571">
      <c r="A571" s="89"/>
      <c r="B571" s="89"/>
      <c r="C571" s="41"/>
    </row>
    <row r="572">
      <c r="A572" s="89"/>
      <c r="B572" s="89"/>
      <c r="C572" s="41"/>
    </row>
    <row r="573">
      <c r="A573" s="89"/>
      <c r="B573" s="89"/>
      <c r="C573" s="41"/>
    </row>
    <row r="574">
      <c r="A574" s="89"/>
      <c r="B574" s="89"/>
      <c r="C574" s="41"/>
    </row>
    <row r="575">
      <c r="A575" s="89"/>
      <c r="B575" s="89"/>
      <c r="C575" s="41"/>
    </row>
    <row r="576">
      <c r="A576" s="89"/>
      <c r="B576" s="89"/>
      <c r="C576" s="41"/>
    </row>
    <row r="577">
      <c r="A577" s="89"/>
      <c r="B577" s="89"/>
      <c r="C577" s="41"/>
    </row>
    <row r="578">
      <c r="A578" s="89"/>
      <c r="B578" s="89"/>
      <c r="C578" s="41"/>
    </row>
    <row r="579">
      <c r="A579" s="89"/>
      <c r="B579" s="89"/>
      <c r="C579" s="41"/>
    </row>
    <row r="580">
      <c r="A580" s="89"/>
      <c r="B580" s="89"/>
      <c r="C580" s="41"/>
    </row>
    <row r="581">
      <c r="A581" s="89"/>
      <c r="B581" s="89"/>
      <c r="C581" s="41"/>
    </row>
    <row r="582">
      <c r="A582" s="89"/>
      <c r="B582" s="89"/>
      <c r="C582" s="41"/>
    </row>
    <row r="583">
      <c r="A583" s="89"/>
      <c r="B583" s="89"/>
      <c r="C583" s="41"/>
    </row>
    <row r="584">
      <c r="A584" s="89"/>
      <c r="B584" s="89"/>
      <c r="C584" s="41"/>
    </row>
    <row r="585">
      <c r="A585" s="89"/>
      <c r="B585" s="89"/>
      <c r="C585" s="41"/>
    </row>
    <row r="586">
      <c r="A586" s="89"/>
      <c r="B586" s="89"/>
      <c r="C586" s="41"/>
    </row>
    <row r="587">
      <c r="A587" s="89"/>
      <c r="B587" s="89"/>
      <c r="C587" s="41"/>
    </row>
    <row r="588">
      <c r="A588" s="89"/>
      <c r="B588" s="89"/>
      <c r="C588" s="41"/>
    </row>
    <row r="589">
      <c r="A589" s="89"/>
      <c r="B589" s="89"/>
      <c r="C589" s="41"/>
    </row>
    <row r="590">
      <c r="A590" s="89"/>
      <c r="B590" s="89"/>
      <c r="C590" s="41"/>
    </row>
    <row r="591">
      <c r="A591" s="89"/>
      <c r="B591" s="89"/>
      <c r="C591" s="41"/>
    </row>
    <row r="592">
      <c r="A592" s="89"/>
      <c r="B592" s="89"/>
      <c r="C592" s="41"/>
    </row>
    <row r="593">
      <c r="A593" s="89"/>
      <c r="B593" s="89"/>
      <c r="C593" s="41"/>
    </row>
    <row r="594">
      <c r="A594" s="89"/>
      <c r="B594" s="89"/>
      <c r="C594" s="41"/>
    </row>
    <row r="595">
      <c r="A595" s="89"/>
      <c r="B595" s="89"/>
      <c r="C595" s="41"/>
    </row>
    <row r="596">
      <c r="A596" s="89"/>
      <c r="B596" s="89"/>
      <c r="C596" s="41"/>
    </row>
    <row r="597">
      <c r="A597" s="89"/>
      <c r="B597" s="89"/>
      <c r="C597" s="41"/>
    </row>
    <row r="598">
      <c r="A598" s="89"/>
      <c r="B598" s="89"/>
      <c r="C598" s="41"/>
    </row>
    <row r="599">
      <c r="A599" s="89"/>
      <c r="B599" s="89"/>
      <c r="C599" s="41"/>
    </row>
    <row r="600">
      <c r="A600" s="89"/>
      <c r="B600" s="89"/>
      <c r="C600" s="41"/>
    </row>
    <row r="601">
      <c r="A601" s="89"/>
      <c r="B601" s="89"/>
      <c r="C601" s="41"/>
    </row>
    <row r="602">
      <c r="A602" s="89"/>
      <c r="B602" s="89"/>
      <c r="C602" s="41"/>
    </row>
    <row r="603">
      <c r="A603" s="89"/>
      <c r="B603" s="89"/>
      <c r="C603" s="41"/>
    </row>
    <row r="604">
      <c r="A604" s="89"/>
      <c r="B604" s="89"/>
      <c r="C604" s="41"/>
    </row>
    <row r="605">
      <c r="A605" s="89"/>
      <c r="B605" s="89"/>
      <c r="C605" s="41"/>
    </row>
    <row r="606">
      <c r="A606" s="89"/>
      <c r="B606" s="89"/>
      <c r="C606" s="41"/>
    </row>
    <row r="607">
      <c r="A607" s="89"/>
      <c r="B607" s="89"/>
      <c r="C607" s="41"/>
    </row>
    <row r="608">
      <c r="A608" s="89"/>
      <c r="B608" s="89"/>
      <c r="C608" s="41"/>
    </row>
    <row r="609">
      <c r="A609" s="89"/>
      <c r="B609" s="89"/>
      <c r="C609" s="41"/>
    </row>
    <row r="610">
      <c r="A610" s="89"/>
      <c r="B610" s="89"/>
      <c r="C610" s="41"/>
    </row>
    <row r="611">
      <c r="A611" s="89"/>
      <c r="B611" s="89"/>
      <c r="C611" s="41"/>
    </row>
    <row r="612">
      <c r="A612" s="89"/>
      <c r="B612" s="89"/>
      <c r="C612" s="41"/>
    </row>
    <row r="613">
      <c r="A613" s="89"/>
      <c r="B613" s="89"/>
      <c r="C613" s="41"/>
    </row>
    <row r="614">
      <c r="A614" s="89"/>
      <c r="B614" s="89"/>
      <c r="C614" s="41"/>
    </row>
    <row r="615">
      <c r="A615" s="89"/>
      <c r="B615" s="89"/>
      <c r="C615" s="41"/>
    </row>
    <row r="616">
      <c r="A616" s="89"/>
      <c r="B616" s="89"/>
      <c r="C616" s="41"/>
    </row>
    <row r="617">
      <c r="A617" s="89"/>
      <c r="B617" s="89"/>
      <c r="C617" s="41"/>
    </row>
    <row r="618">
      <c r="A618" s="89"/>
      <c r="B618" s="89"/>
      <c r="C618" s="41"/>
    </row>
    <row r="619">
      <c r="A619" s="89"/>
      <c r="B619" s="89"/>
      <c r="C619" s="41"/>
    </row>
    <row r="620">
      <c r="A620" s="89"/>
      <c r="B620" s="89"/>
      <c r="C620" s="41"/>
    </row>
    <row r="621">
      <c r="A621" s="89"/>
      <c r="B621" s="89"/>
      <c r="C621" s="41"/>
    </row>
    <row r="622">
      <c r="A622" s="89"/>
      <c r="B622" s="89"/>
      <c r="C622" s="41"/>
    </row>
    <row r="623">
      <c r="A623" s="89"/>
      <c r="B623" s="89"/>
      <c r="C623" s="41"/>
    </row>
    <row r="624">
      <c r="A624" s="89"/>
      <c r="B624" s="89"/>
      <c r="C624" s="41"/>
    </row>
    <row r="625">
      <c r="A625" s="89"/>
      <c r="B625" s="89"/>
      <c r="C625" s="41"/>
    </row>
    <row r="626">
      <c r="A626" s="89"/>
      <c r="B626" s="89"/>
      <c r="C626" s="41"/>
    </row>
    <row r="627">
      <c r="A627" s="89"/>
      <c r="B627" s="89"/>
      <c r="C627" s="41"/>
    </row>
    <row r="628">
      <c r="A628" s="89"/>
      <c r="B628" s="89"/>
      <c r="C628" s="41"/>
    </row>
    <row r="629">
      <c r="A629" s="89"/>
      <c r="B629" s="89"/>
      <c r="C629" s="41"/>
    </row>
    <row r="630">
      <c r="A630" s="89"/>
      <c r="B630" s="89"/>
      <c r="C630" s="41"/>
    </row>
    <row r="631">
      <c r="A631" s="89"/>
      <c r="B631" s="89"/>
      <c r="C631" s="41"/>
    </row>
    <row r="632">
      <c r="A632" s="89"/>
      <c r="B632" s="89"/>
      <c r="C632" s="41"/>
    </row>
    <row r="633">
      <c r="A633" s="89"/>
      <c r="B633" s="89"/>
      <c r="C633" s="41"/>
    </row>
    <row r="634">
      <c r="A634" s="89"/>
      <c r="B634" s="89"/>
      <c r="C634" s="41"/>
    </row>
    <row r="635">
      <c r="A635" s="89"/>
      <c r="B635" s="89"/>
      <c r="C635" s="41"/>
    </row>
    <row r="636">
      <c r="A636" s="89"/>
      <c r="B636" s="89"/>
      <c r="C636" s="41"/>
    </row>
    <row r="637">
      <c r="A637" s="89"/>
      <c r="B637" s="89"/>
      <c r="C637" s="41"/>
    </row>
    <row r="638">
      <c r="A638" s="89"/>
      <c r="B638" s="89"/>
      <c r="C638" s="41"/>
    </row>
    <row r="639">
      <c r="A639" s="89"/>
      <c r="B639" s="89"/>
      <c r="C639" s="41"/>
    </row>
    <row r="640">
      <c r="A640" s="89"/>
      <c r="B640" s="89"/>
      <c r="C640" s="41"/>
    </row>
    <row r="641">
      <c r="A641" s="89"/>
      <c r="B641" s="89"/>
      <c r="C641" s="41"/>
    </row>
    <row r="642">
      <c r="A642" s="89"/>
      <c r="B642" s="89"/>
      <c r="C642" s="41"/>
    </row>
    <row r="643">
      <c r="A643" s="89"/>
      <c r="B643" s="89"/>
      <c r="C643" s="41"/>
    </row>
    <row r="644">
      <c r="A644" s="89"/>
      <c r="B644" s="89"/>
      <c r="C644" s="41"/>
    </row>
    <row r="645">
      <c r="A645" s="89"/>
      <c r="B645" s="89"/>
      <c r="C645" s="41"/>
    </row>
    <row r="646">
      <c r="A646" s="89"/>
      <c r="B646" s="89"/>
      <c r="C646" s="41"/>
    </row>
    <row r="647">
      <c r="A647" s="89"/>
      <c r="B647" s="89"/>
      <c r="C647" s="41"/>
    </row>
    <row r="648">
      <c r="A648" s="89"/>
      <c r="B648" s="89"/>
      <c r="C648" s="41"/>
    </row>
    <row r="649">
      <c r="A649" s="89"/>
      <c r="B649" s="89"/>
      <c r="C649" s="41"/>
    </row>
    <row r="650">
      <c r="A650" s="89"/>
      <c r="B650" s="89"/>
      <c r="C650" s="41"/>
    </row>
    <row r="651">
      <c r="A651" s="89"/>
      <c r="B651" s="89"/>
      <c r="C651" s="41"/>
    </row>
    <row r="652">
      <c r="A652" s="89"/>
      <c r="B652" s="89"/>
      <c r="C652" s="41"/>
    </row>
    <row r="653">
      <c r="A653" s="89"/>
      <c r="B653" s="89"/>
      <c r="C653" s="41"/>
    </row>
    <row r="654">
      <c r="A654" s="89"/>
      <c r="B654" s="89"/>
      <c r="C654" s="41"/>
    </row>
    <row r="655">
      <c r="A655" s="89"/>
      <c r="B655" s="89"/>
      <c r="C655" s="41"/>
    </row>
    <row r="656">
      <c r="A656" s="89"/>
      <c r="B656" s="89"/>
      <c r="C656" s="41"/>
    </row>
    <row r="657">
      <c r="A657" s="89"/>
      <c r="B657" s="89"/>
      <c r="C657" s="41"/>
    </row>
    <row r="658">
      <c r="A658" s="89"/>
      <c r="B658" s="89"/>
      <c r="C658" s="41"/>
    </row>
    <row r="659">
      <c r="A659" s="89"/>
      <c r="B659" s="89"/>
      <c r="C659" s="41"/>
    </row>
    <row r="660">
      <c r="A660" s="89"/>
      <c r="B660" s="89"/>
      <c r="C660" s="41"/>
    </row>
    <row r="661">
      <c r="A661" s="89"/>
      <c r="B661" s="89"/>
      <c r="C661" s="41"/>
    </row>
    <row r="662">
      <c r="A662" s="89"/>
      <c r="B662" s="89"/>
      <c r="C662" s="41"/>
    </row>
    <row r="663">
      <c r="A663" s="89"/>
      <c r="B663" s="89"/>
      <c r="C663" s="41"/>
    </row>
    <row r="664">
      <c r="A664" s="89"/>
      <c r="B664" s="89"/>
      <c r="C664" s="41"/>
    </row>
    <row r="665">
      <c r="A665" s="89"/>
      <c r="B665" s="89"/>
      <c r="C665" s="41"/>
    </row>
    <row r="666">
      <c r="A666" s="89"/>
      <c r="B666" s="89"/>
      <c r="C666" s="41"/>
    </row>
    <row r="667">
      <c r="A667" s="89"/>
      <c r="B667" s="89"/>
      <c r="C667" s="41"/>
    </row>
    <row r="668">
      <c r="A668" s="89"/>
      <c r="B668" s="89"/>
      <c r="C668" s="41"/>
    </row>
    <row r="669">
      <c r="A669" s="89"/>
      <c r="B669" s="89"/>
      <c r="C669" s="41"/>
    </row>
    <row r="670">
      <c r="A670" s="89"/>
      <c r="B670" s="89"/>
      <c r="C670" s="41"/>
    </row>
    <row r="671">
      <c r="A671" s="89"/>
      <c r="B671" s="89"/>
      <c r="C671" s="41"/>
    </row>
    <row r="672">
      <c r="A672" s="89"/>
      <c r="B672" s="89"/>
      <c r="C672" s="41"/>
    </row>
    <row r="673">
      <c r="A673" s="89"/>
      <c r="B673" s="89"/>
      <c r="C673" s="41"/>
    </row>
    <row r="674">
      <c r="A674" s="89"/>
      <c r="B674" s="89"/>
      <c r="C674" s="41"/>
    </row>
    <row r="675">
      <c r="A675" s="89"/>
      <c r="B675" s="89"/>
      <c r="C675" s="41"/>
    </row>
    <row r="676">
      <c r="A676" s="89"/>
      <c r="B676" s="89"/>
      <c r="C676" s="41"/>
    </row>
    <row r="677">
      <c r="A677" s="89"/>
      <c r="B677" s="89"/>
      <c r="C677" s="41"/>
    </row>
    <row r="678">
      <c r="A678" s="89"/>
      <c r="B678" s="89"/>
      <c r="C678" s="41"/>
    </row>
    <row r="679">
      <c r="A679" s="89"/>
      <c r="B679" s="89"/>
      <c r="C679" s="41"/>
    </row>
    <row r="680">
      <c r="A680" s="89"/>
      <c r="B680" s="89"/>
      <c r="C680" s="41"/>
    </row>
    <row r="681">
      <c r="A681" s="89"/>
      <c r="B681" s="89"/>
      <c r="C681" s="41"/>
    </row>
    <row r="682">
      <c r="A682" s="89"/>
      <c r="B682" s="89"/>
      <c r="C682" s="41"/>
    </row>
    <row r="683">
      <c r="A683" s="89"/>
      <c r="B683" s="89"/>
      <c r="C683" s="41"/>
    </row>
    <row r="684">
      <c r="A684" s="89"/>
      <c r="B684" s="89"/>
      <c r="C684" s="41"/>
    </row>
    <row r="685">
      <c r="A685" s="89"/>
      <c r="B685" s="89"/>
      <c r="C685" s="41"/>
    </row>
    <row r="686">
      <c r="A686" s="89"/>
      <c r="B686" s="89"/>
      <c r="C686" s="41"/>
    </row>
    <row r="687">
      <c r="A687" s="89"/>
      <c r="B687" s="89"/>
      <c r="C687" s="41"/>
    </row>
    <row r="688">
      <c r="A688" s="89"/>
      <c r="B688" s="89"/>
      <c r="C688" s="41"/>
    </row>
    <row r="689">
      <c r="A689" s="89"/>
      <c r="B689" s="89"/>
      <c r="C689" s="41"/>
    </row>
    <row r="690">
      <c r="A690" s="89"/>
      <c r="B690" s="89"/>
      <c r="C690" s="41"/>
    </row>
    <row r="691">
      <c r="A691" s="89"/>
      <c r="B691" s="89"/>
      <c r="C691" s="41"/>
    </row>
    <row r="692">
      <c r="A692" s="89"/>
      <c r="B692" s="89"/>
      <c r="C692" s="41"/>
    </row>
    <row r="693">
      <c r="A693" s="89"/>
      <c r="B693" s="89"/>
      <c r="C693" s="41"/>
    </row>
    <row r="694">
      <c r="A694" s="89"/>
      <c r="B694" s="89"/>
      <c r="C694" s="41"/>
    </row>
    <row r="695">
      <c r="A695" s="89"/>
      <c r="B695" s="89"/>
      <c r="C695" s="41"/>
    </row>
    <row r="696">
      <c r="A696" s="89"/>
      <c r="B696" s="89"/>
      <c r="C696" s="41"/>
    </row>
    <row r="697">
      <c r="A697" s="89"/>
      <c r="B697" s="89"/>
      <c r="C697" s="41"/>
    </row>
    <row r="698">
      <c r="A698" s="89"/>
      <c r="B698" s="89"/>
      <c r="C698" s="41"/>
    </row>
    <row r="699">
      <c r="A699" s="89"/>
      <c r="B699" s="89"/>
      <c r="C699" s="41"/>
    </row>
    <row r="700">
      <c r="A700" s="89"/>
      <c r="B700" s="89"/>
      <c r="C700" s="41"/>
    </row>
    <row r="701">
      <c r="A701" s="89"/>
      <c r="B701" s="89"/>
      <c r="C701" s="41"/>
    </row>
    <row r="702">
      <c r="A702" s="89"/>
      <c r="B702" s="89"/>
      <c r="C702" s="41"/>
    </row>
    <row r="703">
      <c r="A703" s="89"/>
      <c r="B703" s="89"/>
      <c r="C703" s="41"/>
    </row>
    <row r="704">
      <c r="A704" s="89"/>
      <c r="B704" s="89"/>
      <c r="C704" s="41"/>
    </row>
    <row r="705">
      <c r="A705" s="89"/>
      <c r="B705" s="89"/>
      <c r="C705" s="41"/>
    </row>
    <row r="706">
      <c r="A706" s="89"/>
      <c r="B706" s="89"/>
      <c r="C706" s="41"/>
    </row>
    <row r="707">
      <c r="A707" s="89"/>
      <c r="B707" s="89"/>
      <c r="C707" s="41"/>
    </row>
    <row r="708">
      <c r="A708" s="89"/>
      <c r="B708" s="89"/>
      <c r="C708" s="41"/>
    </row>
    <row r="709">
      <c r="A709" s="89"/>
      <c r="B709" s="89"/>
      <c r="C709" s="41"/>
    </row>
    <row r="710">
      <c r="A710" s="89"/>
      <c r="B710" s="89"/>
      <c r="C710" s="41"/>
    </row>
    <row r="711">
      <c r="A711" s="89"/>
      <c r="B711" s="89"/>
      <c r="C711" s="41"/>
    </row>
    <row r="712">
      <c r="A712" s="89"/>
      <c r="B712" s="89"/>
      <c r="C712" s="41"/>
    </row>
    <row r="713">
      <c r="A713" s="89"/>
      <c r="B713" s="89"/>
      <c r="C713" s="41"/>
    </row>
    <row r="714">
      <c r="A714" s="89"/>
      <c r="B714" s="89"/>
      <c r="C714" s="41"/>
    </row>
    <row r="715">
      <c r="A715" s="89"/>
      <c r="B715" s="89"/>
      <c r="C715" s="41"/>
    </row>
    <row r="716">
      <c r="A716" s="89"/>
      <c r="B716" s="89"/>
      <c r="C716" s="41"/>
    </row>
    <row r="717">
      <c r="A717" s="89"/>
      <c r="B717" s="89"/>
      <c r="C717" s="41"/>
    </row>
    <row r="718">
      <c r="A718" s="89"/>
      <c r="B718" s="89"/>
      <c r="C718" s="41"/>
    </row>
    <row r="719">
      <c r="A719" s="89"/>
      <c r="B719" s="89"/>
      <c r="C719" s="41"/>
    </row>
    <row r="720">
      <c r="A720" s="89"/>
      <c r="B720" s="89"/>
      <c r="C720" s="41"/>
    </row>
    <row r="721">
      <c r="A721" s="89"/>
      <c r="B721" s="89"/>
      <c r="C721" s="41"/>
    </row>
    <row r="722">
      <c r="A722" s="89"/>
      <c r="B722" s="89"/>
      <c r="C722" s="41"/>
    </row>
    <row r="723">
      <c r="A723" s="89"/>
      <c r="B723" s="89"/>
      <c r="C723" s="41"/>
    </row>
    <row r="724">
      <c r="A724" s="89"/>
      <c r="B724" s="89"/>
      <c r="C724" s="41"/>
    </row>
    <row r="725">
      <c r="A725" s="89"/>
      <c r="B725" s="89"/>
      <c r="C725" s="41"/>
    </row>
    <row r="726">
      <c r="A726" s="89"/>
      <c r="B726" s="89"/>
      <c r="C726" s="41"/>
    </row>
    <row r="727">
      <c r="A727" s="89"/>
      <c r="B727" s="89"/>
      <c r="C727" s="41"/>
    </row>
    <row r="728">
      <c r="A728" s="89"/>
      <c r="B728" s="89"/>
      <c r="C728" s="41"/>
    </row>
    <row r="729">
      <c r="A729" s="89"/>
      <c r="B729" s="89"/>
      <c r="C729" s="41"/>
    </row>
    <row r="730">
      <c r="A730" s="89"/>
      <c r="B730" s="89"/>
      <c r="C730" s="41"/>
    </row>
    <row r="731">
      <c r="A731" s="89"/>
      <c r="B731" s="89"/>
      <c r="C731" s="41"/>
    </row>
    <row r="732">
      <c r="A732" s="89"/>
      <c r="B732" s="89"/>
      <c r="C732" s="41"/>
    </row>
    <row r="733">
      <c r="A733" s="89"/>
      <c r="B733" s="89"/>
      <c r="C733" s="41"/>
    </row>
    <row r="734">
      <c r="A734" s="89"/>
      <c r="B734" s="89"/>
      <c r="C734" s="41"/>
    </row>
    <row r="735">
      <c r="A735" s="89"/>
      <c r="B735" s="89"/>
      <c r="C735" s="41"/>
    </row>
    <row r="736">
      <c r="A736" s="89"/>
      <c r="B736" s="89"/>
      <c r="C736" s="41"/>
    </row>
    <row r="737">
      <c r="A737" s="89"/>
      <c r="B737" s="89"/>
      <c r="C737" s="41"/>
    </row>
    <row r="738">
      <c r="A738" s="89"/>
      <c r="B738" s="89"/>
      <c r="C738" s="41"/>
    </row>
    <row r="739">
      <c r="A739" s="89"/>
      <c r="B739" s="89"/>
      <c r="C739" s="41"/>
    </row>
    <row r="740">
      <c r="A740" s="89"/>
      <c r="B740" s="89"/>
      <c r="C740" s="41"/>
    </row>
    <row r="741">
      <c r="A741" s="89"/>
      <c r="B741" s="89"/>
      <c r="C741" s="41"/>
    </row>
    <row r="742">
      <c r="A742" s="89"/>
      <c r="B742" s="89"/>
      <c r="C742" s="41"/>
    </row>
    <row r="743">
      <c r="A743" s="89"/>
      <c r="B743" s="89"/>
      <c r="C743" s="41"/>
    </row>
    <row r="744">
      <c r="A744" s="89"/>
      <c r="B744" s="89"/>
      <c r="C744" s="41"/>
    </row>
    <row r="745">
      <c r="A745" s="89"/>
      <c r="B745" s="89"/>
      <c r="C745" s="41"/>
    </row>
    <row r="746">
      <c r="A746" s="89"/>
      <c r="B746" s="89"/>
      <c r="C746" s="41"/>
    </row>
    <row r="747">
      <c r="A747" s="89"/>
      <c r="B747" s="89"/>
      <c r="C747" s="41"/>
    </row>
    <row r="748">
      <c r="A748" s="89"/>
      <c r="B748" s="89"/>
      <c r="C748" s="41"/>
    </row>
    <row r="749">
      <c r="A749" s="89"/>
      <c r="B749" s="89"/>
      <c r="C749" s="41"/>
    </row>
    <row r="750">
      <c r="A750" s="89"/>
      <c r="B750" s="89"/>
      <c r="C750" s="41"/>
    </row>
    <row r="751">
      <c r="A751" s="89"/>
      <c r="B751" s="89"/>
      <c r="C751" s="41"/>
    </row>
    <row r="752">
      <c r="A752" s="89"/>
      <c r="B752" s="89"/>
      <c r="C752" s="41"/>
    </row>
    <row r="753">
      <c r="A753" s="89"/>
      <c r="B753" s="89"/>
      <c r="C753" s="41"/>
    </row>
    <row r="754">
      <c r="A754" s="89"/>
      <c r="B754" s="89"/>
      <c r="C754" s="41"/>
    </row>
    <row r="755">
      <c r="A755" s="89"/>
      <c r="B755" s="89"/>
      <c r="C755" s="41"/>
    </row>
    <row r="756">
      <c r="A756" s="89"/>
      <c r="B756" s="89"/>
      <c r="C756" s="41"/>
    </row>
    <row r="757">
      <c r="A757" s="89"/>
      <c r="B757" s="89"/>
      <c r="C757" s="41"/>
    </row>
    <row r="758">
      <c r="A758" s="89"/>
      <c r="B758" s="89"/>
      <c r="C758" s="41"/>
    </row>
    <row r="759">
      <c r="A759" s="89"/>
      <c r="B759" s="89"/>
      <c r="C759" s="41"/>
    </row>
    <row r="760">
      <c r="A760" s="89"/>
      <c r="B760" s="89"/>
      <c r="C760" s="41"/>
    </row>
    <row r="761">
      <c r="A761" s="89"/>
      <c r="B761" s="89"/>
      <c r="C761" s="41"/>
    </row>
    <row r="762">
      <c r="A762" s="89"/>
      <c r="B762" s="89"/>
      <c r="C762" s="41"/>
    </row>
    <row r="763">
      <c r="A763" s="89"/>
      <c r="B763" s="89"/>
      <c r="C763" s="41"/>
    </row>
    <row r="764">
      <c r="A764" s="89"/>
      <c r="B764" s="89"/>
      <c r="C764" s="41"/>
    </row>
    <row r="765">
      <c r="A765" s="89"/>
      <c r="B765" s="89"/>
      <c r="C765" s="41"/>
    </row>
    <row r="766">
      <c r="A766" s="89"/>
      <c r="B766" s="89"/>
      <c r="C766" s="41"/>
    </row>
    <row r="767">
      <c r="A767" s="89"/>
      <c r="B767" s="89"/>
      <c r="C767" s="41"/>
    </row>
    <row r="768">
      <c r="A768" s="89"/>
      <c r="B768" s="89"/>
      <c r="C768" s="41"/>
    </row>
    <row r="769">
      <c r="A769" s="89"/>
      <c r="B769" s="89"/>
      <c r="C769" s="41"/>
    </row>
    <row r="770">
      <c r="A770" s="89"/>
      <c r="B770" s="89"/>
      <c r="C770" s="41"/>
    </row>
    <row r="771">
      <c r="A771" s="89"/>
      <c r="B771" s="89"/>
      <c r="C771" s="41"/>
    </row>
    <row r="772">
      <c r="A772" s="89"/>
      <c r="B772" s="89"/>
      <c r="C772" s="41"/>
    </row>
    <row r="773">
      <c r="A773" s="89"/>
      <c r="B773" s="89"/>
      <c r="C773" s="41"/>
    </row>
    <row r="774">
      <c r="A774" s="89"/>
      <c r="B774" s="89"/>
      <c r="C774" s="41"/>
    </row>
    <row r="775">
      <c r="A775" s="89"/>
      <c r="B775" s="89"/>
      <c r="C775" s="41"/>
    </row>
    <row r="776">
      <c r="A776" s="89"/>
      <c r="B776" s="89"/>
      <c r="C776" s="41"/>
    </row>
    <row r="777">
      <c r="A777" s="89"/>
      <c r="B777" s="89"/>
      <c r="C777" s="41"/>
    </row>
    <row r="778">
      <c r="A778" s="89"/>
      <c r="B778" s="89"/>
      <c r="C778" s="41"/>
    </row>
    <row r="779">
      <c r="A779" s="89"/>
      <c r="B779" s="89"/>
      <c r="C779" s="41"/>
    </row>
    <row r="780">
      <c r="A780" s="89"/>
      <c r="B780" s="89"/>
      <c r="C780" s="41"/>
    </row>
    <row r="781">
      <c r="A781" s="89"/>
      <c r="B781" s="89"/>
      <c r="C781" s="41"/>
    </row>
    <row r="782">
      <c r="A782" s="89"/>
      <c r="B782" s="89"/>
      <c r="C782" s="41"/>
    </row>
    <row r="783">
      <c r="A783" s="89"/>
      <c r="B783" s="89"/>
      <c r="C783" s="41"/>
    </row>
    <row r="784">
      <c r="A784" s="89"/>
      <c r="B784" s="89"/>
      <c r="C784" s="41"/>
    </row>
    <row r="785">
      <c r="A785" s="89"/>
      <c r="B785" s="89"/>
      <c r="C785" s="41"/>
    </row>
    <row r="786">
      <c r="A786" s="89"/>
      <c r="B786" s="89"/>
      <c r="C786" s="41"/>
    </row>
    <row r="787">
      <c r="A787" s="89"/>
      <c r="B787" s="89"/>
      <c r="C787" s="41"/>
    </row>
    <row r="788">
      <c r="A788" s="89"/>
      <c r="B788" s="89"/>
      <c r="C788" s="41"/>
    </row>
    <row r="789">
      <c r="A789" s="89"/>
      <c r="B789" s="89"/>
      <c r="C789" s="41"/>
    </row>
    <row r="790">
      <c r="A790" s="89"/>
      <c r="B790" s="89"/>
      <c r="C790" s="41"/>
    </row>
    <row r="791">
      <c r="A791" s="89"/>
      <c r="B791" s="89"/>
      <c r="C791" s="41"/>
    </row>
    <row r="792">
      <c r="A792" s="89"/>
      <c r="B792" s="89"/>
      <c r="C792" s="41"/>
    </row>
    <row r="793">
      <c r="A793" s="89"/>
      <c r="B793" s="89"/>
      <c r="C793" s="41"/>
    </row>
    <row r="794">
      <c r="A794" s="89"/>
      <c r="B794" s="89"/>
      <c r="C794" s="41"/>
    </row>
    <row r="795">
      <c r="A795" s="89"/>
      <c r="B795" s="89"/>
      <c r="C795" s="41"/>
    </row>
    <row r="796">
      <c r="A796" s="89"/>
      <c r="B796" s="89"/>
      <c r="C796" s="41"/>
    </row>
    <row r="797">
      <c r="A797" s="89"/>
      <c r="B797" s="89"/>
      <c r="C797" s="41"/>
    </row>
    <row r="798">
      <c r="A798" s="89"/>
      <c r="B798" s="89"/>
      <c r="C798" s="41"/>
    </row>
    <row r="799">
      <c r="A799" s="89"/>
      <c r="B799" s="89"/>
      <c r="C799" s="41"/>
    </row>
    <row r="800">
      <c r="A800" s="89"/>
      <c r="B800" s="89"/>
      <c r="C800" s="41"/>
    </row>
    <row r="801">
      <c r="A801" s="89"/>
      <c r="B801" s="89"/>
      <c r="C801" s="41"/>
    </row>
    <row r="802">
      <c r="A802" s="89"/>
      <c r="B802" s="89"/>
      <c r="C802" s="41"/>
    </row>
    <row r="803">
      <c r="A803" s="89"/>
      <c r="B803" s="89"/>
      <c r="C803" s="41"/>
    </row>
    <row r="804">
      <c r="A804" s="89"/>
      <c r="B804" s="89"/>
      <c r="C804" s="41"/>
    </row>
    <row r="805">
      <c r="A805" s="89"/>
      <c r="B805" s="89"/>
      <c r="C805" s="41"/>
    </row>
    <row r="806">
      <c r="A806" s="89"/>
      <c r="B806" s="89"/>
      <c r="C806" s="41"/>
    </row>
    <row r="807">
      <c r="A807" s="89"/>
      <c r="B807" s="89"/>
      <c r="C807" s="41"/>
    </row>
    <row r="808">
      <c r="A808" s="89"/>
      <c r="B808" s="89"/>
      <c r="C808" s="41"/>
    </row>
    <row r="809">
      <c r="A809" s="89"/>
      <c r="B809" s="89"/>
      <c r="C809" s="41"/>
    </row>
    <row r="810">
      <c r="A810" s="89"/>
      <c r="B810" s="89"/>
      <c r="C810" s="41"/>
    </row>
    <row r="811">
      <c r="A811" s="89"/>
      <c r="B811" s="89"/>
      <c r="C811" s="41"/>
    </row>
    <row r="812">
      <c r="A812" s="89"/>
      <c r="B812" s="89"/>
      <c r="C812" s="41"/>
    </row>
    <row r="813">
      <c r="A813" s="89"/>
      <c r="B813" s="89"/>
      <c r="C813" s="41"/>
    </row>
    <row r="814">
      <c r="A814" s="89"/>
      <c r="B814" s="89"/>
      <c r="C814" s="41"/>
    </row>
    <row r="815">
      <c r="A815" s="89"/>
      <c r="B815" s="89"/>
      <c r="C815" s="41"/>
    </row>
    <row r="816">
      <c r="A816" s="89"/>
      <c r="B816" s="89"/>
      <c r="C816" s="41"/>
    </row>
    <row r="817">
      <c r="A817" s="89"/>
      <c r="B817" s="89"/>
      <c r="C817" s="41"/>
    </row>
    <row r="818">
      <c r="A818" s="89"/>
      <c r="B818" s="89"/>
      <c r="C818" s="41"/>
    </row>
    <row r="819">
      <c r="A819" s="89"/>
      <c r="B819" s="89"/>
      <c r="C819" s="41"/>
    </row>
    <row r="820">
      <c r="A820" s="89"/>
      <c r="B820" s="89"/>
      <c r="C820" s="41"/>
    </row>
    <row r="821">
      <c r="A821" s="89"/>
      <c r="B821" s="89"/>
      <c r="C821" s="41"/>
    </row>
    <row r="822">
      <c r="A822" s="89"/>
      <c r="B822" s="89"/>
      <c r="C822" s="41"/>
    </row>
    <row r="823">
      <c r="A823" s="89"/>
      <c r="B823" s="89"/>
      <c r="C823" s="41"/>
    </row>
    <row r="824">
      <c r="A824" s="89"/>
      <c r="B824" s="89"/>
      <c r="C824" s="41"/>
    </row>
    <row r="825">
      <c r="A825" s="89"/>
      <c r="B825" s="89"/>
      <c r="C825" s="41"/>
    </row>
    <row r="826">
      <c r="A826" s="89"/>
      <c r="B826" s="89"/>
      <c r="C826" s="41"/>
    </row>
    <row r="827">
      <c r="A827" s="89"/>
      <c r="B827" s="89"/>
      <c r="C827" s="41"/>
    </row>
    <row r="828">
      <c r="A828" s="89"/>
      <c r="B828" s="89"/>
      <c r="C828" s="41"/>
    </row>
    <row r="829">
      <c r="A829" s="89"/>
      <c r="B829" s="89"/>
      <c r="C829" s="41"/>
    </row>
    <row r="830">
      <c r="A830" s="89"/>
      <c r="B830" s="89"/>
      <c r="C830" s="41"/>
    </row>
    <row r="831">
      <c r="A831" s="89"/>
      <c r="B831" s="89"/>
      <c r="C831" s="41"/>
    </row>
    <row r="832">
      <c r="A832" s="89"/>
      <c r="B832" s="89"/>
      <c r="C832" s="41"/>
    </row>
    <row r="833">
      <c r="A833" s="89"/>
      <c r="B833" s="89"/>
      <c r="C833" s="41"/>
    </row>
    <row r="834">
      <c r="A834" s="89"/>
      <c r="B834" s="89"/>
      <c r="C834" s="41"/>
    </row>
    <row r="835">
      <c r="A835" s="89"/>
      <c r="B835" s="89"/>
      <c r="C835" s="41"/>
    </row>
    <row r="836">
      <c r="A836" s="89"/>
      <c r="B836" s="89"/>
      <c r="C836" s="41"/>
    </row>
    <row r="837">
      <c r="A837" s="89"/>
      <c r="B837" s="89"/>
      <c r="C837" s="41"/>
    </row>
    <row r="838">
      <c r="A838" s="89"/>
      <c r="B838" s="89"/>
      <c r="C838" s="41"/>
    </row>
    <row r="839">
      <c r="A839" s="89"/>
      <c r="B839" s="89"/>
      <c r="C839" s="41"/>
    </row>
    <row r="840">
      <c r="A840" s="89"/>
      <c r="B840" s="89"/>
      <c r="C840" s="41"/>
    </row>
    <row r="841">
      <c r="A841" s="89"/>
      <c r="B841" s="89"/>
      <c r="C841" s="41"/>
    </row>
    <row r="842">
      <c r="A842" s="89"/>
      <c r="B842" s="89"/>
      <c r="C842" s="41"/>
    </row>
    <row r="843">
      <c r="A843" s="89"/>
      <c r="B843" s="89"/>
      <c r="C843" s="41"/>
    </row>
    <row r="844">
      <c r="A844" s="89"/>
      <c r="B844" s="89"/>
      <c r="C844" s="41"/>
    </row>
    <row r="845">
      <c r="A845" s="89"/>
      <c r="B845" s="89"/>
      <c r="C845" s="41"/>
    </row>
    <row r="846">
      <c r="A846" s="89"/>
      <c r="B846" s="89"/>
      <c r="C846" s="41"/>
    </row>
    <row r="847">
      <c r="A847" s="89"/>
      <c r="B847" s="89"/>
      <c r="C847" s="41"/>
    </row>
    <row r="848">
      <c r="A848" s="89"/>
      <c r="B848" s="89"/>
      <c r="C848" s="41"/>
    </row>
    <row r="849">
      <c r="A849" s="89"/>
      <c r="B849" s="89"/>
      <c r="C849" s="41"/>
    </row>
    <row r="850">
      <c r="A850" s="89"/>
      <c r="B850" s="89"/>
      <c r="C850" s="41"/>
    </row>
    <row r="851">
      <c r="A851" s="89"/>
      <c r="B851" s="89"/>
      <c r="C851" s="41"/>
    </row>
    <row r="852">
      <c r="A852" s="89"/>
      <c r="B852" s="89"/>
      <c r="C852" s="41"/>
    </row>
    <row r="853">
      <c r="A853" s="89"/>
      <c r="B853" s="89"/>
      <c r="C853" s="41"/>
    </row>
    <row r="854">
      <c r="A854" s="89"/>
      <c r="B854" s="89"/>
      <c r="C854" s="41"/>
    </row>
    <row r="855">
      <c r="A855" s="89"/>
      <c r="B855" s="89"/>
      <c r="C855" s="41"/>
    </row>
    <row r="856">
      <c r="A856" s="89"/>
      <c r="B856" s="89"/>
      <c r="C856" s="41"/>
    </row>
    <row r="857">
      <c r="A857" s="89"/>
      <c r="B857" s="89"/>
      <c r="C857" s="41"/>
    </row>
    <row r="858">
      <c r="A858" s="89"/>
      <c r="B858" s="89"/>
      <c r="C858" s="41"/>
    </row>
    <row r="859">
      <c r="A859" s="89"/>
      <c r="B859" s="89"/>
      <c r="C859" s="41"/>
    </row>
    <row r="860">
      <c r="A860" s="89"/>
      <c r="B860" s="89"/>
      <c r="C860" s="41"/>
    </row>
    <row r="861">
      <c r="A861" s="89"/>
      <c r="B861" s="89"/>
      <c r="C861" s="41"/>
    </row>
    <row r="862">
      <c r="A862" s="89"/>
      <c r="B862" s="89"/>
      <c r="C862" s="41"/>
    </row>
    <row r="863">
      <c r="A863" s="89"/>
      <c r="B863" s="89"/>
      <c r="C863" s="41"/>
    </row>
    <row r="864">
      <c r="A864" s="89"/>
      <c r="B864" s="89"/>
      <c r="C864" s="41"/>
    </row>
    <row r="865">
      <c r="A865" s="89"/>
      <c r="B865" s="89"/>
      <c r="C865" s="41"/>
    </row>
    <row r="866">
      <c r="A866" s="89"/>
      <c r="B866" s="89"/>
      <c r="C866" s="41"/>
    </row>
    <row r="867">
      <c r="A867" s="89"/>
      <c r="B867" s="89"/>
      <c r="C867" s="41"/>
    </row>
    <row r="868">
      <c r="A868" s="89"/>
      <c r="B868" s="89"/>
      <c r="C868" s="41"/>
    </row>
    <row r="869">
      <c r="A869" s="89"/>
      <c r="B869" s="89"/>
      <c r="C869" s="41"/>
    </row>
    <row r="870">
      <c r="A870" s="89"/>
      <c r="B870" s="89"/>
      <c r="C870" s="41"/>
    </row>
    <row r="871">
      <c r="A871" s="89"/>
      <c r="B871" s="89"/>
      <c r="C871" s="41"/>
    </row>
    <row r="872">
      <c r="A872" s="89"/>
      <c r="B872" s="89"/>
      <c r="C872" s="41"/>
    </row>
    <row r="873">
      <c r="A873" s="89"/>
      <c r="B873" s="89"/>
      <c r="C873" s="41"/>
    </row>
    <row r="874">
      <c r="A874" s="89"/>
      <c r="B874" s="89"/>
      <c r="C874" s="41"/>
    </row>
    <row r="875">
      <c r="A875" s="89"/>
      <c r="B875" s="89"/>
      <c r="C875" s="41"/>
    </row>
    <row r="876">
      <c r="A876" s="89"/>
      <c r="B876" s="89"/>
      <c r="C876" s="41"/>
    </row>
    <row r="877">
      <c r="A877" s="89"/>
      <c r="B877" s="89"/>
      <c r="C877" s="41"/>
    </row>
    <row r="878">
      <c r="A878" s="89"/>
      <c r="B878" s="89"/>
      <c r="C878" s="41"/>
    </row>
    <row r="879">
      <c r="A879" s="89"/>
      <c r="B879" s="89"/>
      <c r="C879" s="41"/>
    </row>
    <row r="880">
      <c r="A880" s="89"/>
      <c r="B880" s="89"/>
      <c r="C880" s="41"/>
    </row>
    <row r="881">
      <c r="A881" s="89"/>
      <c r="B881" s="89"/>
      <c r="C881" s="41"/>
    </row>
    <row r="882">
      <c r="A882" s="89"/>
      <c r="B882" s="89"/>
      <c r="C882" s="41"/>
    </row>
    <row r="883">
      <c r="A883" s="89"/>
      <c r="B883" s="89"/>
      <c r="C883" s="41"/>
    </row>
    <row r="884">
      <c r="A884" s="89"/>
      <c r="B884" s="89"/>
      <c r="C884" s="41"/>
    </row>
    <row r="885">
      <c r="A885" s="89"/>
      <c r="B885" s="89"/>
      <c r="C885" s="41"/>
    </row>
    <row r="886">
      <c r="A886" s="89"/>
      <c r="B886" s="89"/>
      <c r="C886" s="41"/>
    </row>
    <row r="887">
      <c r="A887" s="89"/>
      <c r="B887" s="89"/>
      <c r="C887" s="41"/>
    </row>
    <row r="888">
      <c r="A888" s="89"/>
      <c r="B888" s="89"/>
      <c r="C888" s="41"/>
    </row>
    <row r="889">
      <c r="A889" s="89"/>
      <c r="B889" s="89"/>
      <c r="C889" s="41"/>
    </row>
    <row r="890">
      <c r="A890" s="89"/>
      <c r="B890" s="89"/>
      <c r="C890" s="41"/>
    </row>
    <row r="891">
      <c r="A891" s="89"/>
      <c r="B891" s="89"/>
      <c r="C891" s="41"/>
    </row>
    <row r="892">
      <c r="A892" s="89"/>
      <c r="B892" s="89"/>
      <c r="C892" s="41"/>
    </row>
    <row r="893">
      <c r="A893" s="89"/>
      <c r="B893" s="89"/>
      <c r="C893" s="41"/>
    </row>
    <row r="894">
      <c r="A894" s="89"/>
      <c r="B894" s="89"/>
      <c r="C894" s="41"/>
    </row>
    <row r="895">
      <c r="A895" s="89"/>
      <c r="B895" s="89"/>
      <c r="C895" s="41"/>
    </row>
    <row r="896">
      <c r="A896" s="89"/>
      <c r="B896" s="89"/>
      <c r="C896" s="41"/>
    </row>
    <row r="897">
      <c r="A897" s="89"/>
      <c r="B897" s="89"/>
      <c r="C897" s="41"/>
    </row>
    <row r="898">
      <c r="A898" s="89"/>
      <c r="B898" s="89"/>
      <c r="C898" s="41"/>
    </row>
    <row r="899">
      <c r="A899" s="89"/>
      <c r="B899" s="89"/>
      <c r="C899" s="41"/>
    </row>
    <row r="900">
      <c r="A900" s="89"/>
      <c r="B900" s="89"/>
      <c r="C900" s="41"/>
    </row>
    <row r="901">
      <c r="A901" s="89"/>
      <c r="B901" s="89"/>
      <c r="C901" s="41"/>
    </row>
    <row r="902">
      <c r="A902" s="89"/>
      <c r="B902" s="89"/>
      <c r="C902" s="41"/>
    </row>
    <row r="903">
      <c r="A903" s="89"/>
      <c r="B903" s="89"/>
      <c r="C903" s="41"/>
    </row>
    <row r="904">
      <c r="A904" s="89"/>
      <c r="B904" s="89"/>
      <c r="C904" s="41"/>
    </row>
    <row r="905">
      <c r="A905" s="89"/>
      <c r="B905" s="89"/>
      <c r="C905" s="41"/>
    </row>
    <row r="906">
      <c r="A906" s="89"/>
      <c r="B906" s="89"/>
      <c r="C906" s="41"/>
    </row>
    <row r="907">
      <c r="A907" s="89"/>
      <c r="B907" s="89"/>
      <c r="C907" s="41"/>
    </row>
    <row r="908">
      <c r="A908" s="89"/>
      <c r="B908" s="89"/>
      <c r="C908" s="41"/>
    </row>
    <row r="909">
      <c r="A909" s="89"/>
      <c r="B909" s="89"/>
      <c r="C909" s="41"/>
    </row>
    <row r="910">
      <c r="A910" s="89"/>
      <c r="B910" s="89"/>
      <c r="C910" s="41"/>
    </row>
    <row r="911">
      <c r="A911" s="89"/>
      <c r="B911" s="89"/>
      <c r="C911" s="41"/>
    </row>
    <row r="912">
      <c r="A912" s="89"/>
      <c r="B912" s="89"/>
      <c r="C912" s="41"/>
    </row>
    <row r="913">
      <c r="A913" s="89"/>
      <c r="B913" s="89"/>
      <c r="C913" s="41"/>
    </row>
    <row r="914">
      <c r="A914" s="89"/>
      <c r="B914" s="89"/>
      <c r="C914" s="41"/>
    </row>
    <row r="915">
      <c r="A915" s="89"/>
      <c r="B915" s="89"/>
      <c r="C915" s="41"/>
    </row>
    <row r="916">
      <c r="A916" s="89"/>
      <c r="B916" s="89"/>
      <c r="C916" s="41"/>
    </row>
    <row r="917">
      <c r="A917" s="89"/>
      <c r="B917" s="89"/>
      <c r="C917" s="41"/>
    </row>
    <row r="918">
      <c r="A918" s="89"/>
      <c r="B918" s="89"/>
      <c r="C918" s="41"/>
    </row>
    <row r="919">
      <c r="A919" s="89"/>
      <c r="B919" s="89"/>
      <c r="C919" s="41"/>
    </row>
    <row r="920">
      <c r="A920" s="89"/>
      <c r="B920" s="89"/>
      <c r="C920" s="41"/>
    </row>
    <row r="921">
      <c r="A921" s="89"/>
      <c r="B921" s="89"/>
      <c r="C921" s="41"/>
    </row>
    <row r="922">
      <c r="A922" s="89"/>
      <c r="B922" s="89"/>
      <c r="C922" s="41"/>
    </row>
    <row r="923">
      <c r="A923" s="89"/>
      <c r="B923" s="89"/>
      <c r="C923" s="41"/>
    </row>
    <row r="924">
      <c r="A924" s="89"/>
      <c r="B924" s="89"/>
      <c r="C924" s="41"/>
    </row>
    <row r="925">
      <c r="A925" s="89"/>
      <c r="B925" s="89"/>
      <c r="C925" s="41"/>
    </row>
    <row r="926">
      <c r="A926" s="89"/>
      <c r="B926" s="89"/>
      <c r="C926" s="41"/>
    </row>
    <row r="927">
      <c r="A927" s="89"/>
      <c r="B927" s="89"/>
      <c r="C927" s="41"/>
    </row>
    <row r="928">
      <c r="A928" s="89"/>
      <c r="B928" s="89"/>
      <c r="C928" s="41"/>
    </row>
    <row r="929">
      <c r="A929" s="89"/>
      <c r="B929" s="89"/>
      <c r="C929" s="41"/>
    </row>
    <row r="930">
      <c r="A930" s="89"/>
      <c r="B930" s="89"/>
      <c r="C930" s="41"/>
    </row>
    <row r="931">
      <c r="A931" s="89"/>
      <c r="B931" s="89"/>
      <c r="C931" s="41"/>
    </row>
    <row r="932">
      <c r="A932" s="89"/>
      <c r="B932" s="89"/>
      <c r="C932" s="41"/>
    </row>
    <row r="933">
      <c r="A933" s="89"/>
      <c r="B933" s="89"/>
      <c r="C933" s="41"/>
    </row>
    <row r="934">
      <c r="A934" s="89"/>
      <c r="B934" s="89"/>
      <c r="C934" s="41"/>
    </row>
    <row r="935">
      <c r="A935" s="89"/>
      <c r="B935" s="89"/>
      <c r="C935" s="41"/>
    </row>
    <row r="936">
      <c r="A936" s="89"/>
      <c r="B936" s="89"/>
      <c r="C936" s="41"/>
    </row>
    <row r="937">
      <c r="A937" s="89"/>
      <c r="B937" s="89"/>
      <c r="C937" s="41"/>
    </row>
    <row r="938">
      <c r="A938" s="89"/>
      <c r="B938" s="89"/>
      <c r="C938" s="41"/>
    </row>
    <row r="939">
      <c r="A939" s="89"/>
      <c r="B939" s="89"/>
      <c r="C939" s="41"/>
    </row>
    <row r="940">
      <c r="A940" s="89"/>
      <c r="B940" s="89"/>
      <c r="C940" s="41"/>
    </row>
    <row r="941">
      <c r="A941" s="89"/>
      <c r="B941" s="89"/>
      <c r="C941" s="41"/>
    </row>
    <row r="942">
      <c r="A942" s="89"/>
      <c r="B942" s="89"/>
      <c r="C942" s="41"/>
    </row>
    <row r="943">
      <c r="A943" s="89"/>
      <c r="B943" s="89"/>
      <c r="C943" s="41"/>
    </row>
    <row r="944">
      <c r="A944" s="89"/>
      <c r="B944" s="89"/>
      <c r="C944" s="41"/>
    </row>
    <row r="945">
      <c r="A945" s="89"/>
      <c r="B945" s="89"/>
      <c r="C945" s="41"/>
    </row>
    <row r="946">
      <c r="A946" s="89"/>
      <c r="B946" s="89"/>
      <c r="C946" s="41"/>
    </row>
    <row r="947">
      <c r="A947" s="89"/>
      <c r="B947" s="89"/>
      <c r="C947" s="41"/>
    </row>
    <row r="948">
      <c r="A948" s="89"/>
      <c r="B948" s="89"/>
      <c r="C948" s="41"/>
    </row>
    <row r="949">
      <c r="A949" s="89"/>
      <c r="B949" s="89"/>
      <c r="C949" s="41"/>
    </row>
    <row r="950">
      <c r="A950" s="89"/>
      <c r="B950" s="89"/>
      <c r="C950" s="41"/>
    </row>
    <row r="951">
      <c r="A951" s="89"/>
      <c r="B951" s="89"/>
      <c r="C951" s="41"/>
    </row>
    <row r="952">
      <c r="A952" s="89"/>
      <c r="B952" s="89"/>
      <c r="C952" s="41"/>
    </row>
    <row r="953">
      <c r="A953" s="89"/>
      <c r="B953" s="89"/>
      <c r="C953" s="41"/>
    </row>
    <row r="954">
      <c r="A954" s="89"/>
      <c r="B954" s="89"/>
      <c r="C954" s="41"/>
    </row>
    <row r="955">
      <c r="A955" s="89"/>
      <c r="B955" s="89"/>
      <c r="C955" s="41"/>
    </row>
    <row r="956">
      <c r="A956" s="89"/>
      <c r="B956" s="89"/>
      <c r="C956" s="41"/>
    </row>
    <row r="957">
      <c r="A957" s="89"/>
      <c r="B957" s="89"/>
      <c r="C957" s="41"/>
    </row>
    <row r="958">
      <c r="A958" s="89"/>
      <c r="B958" s="89"/>
      <c r="C958" s="41"/>
    </row>
    <row r="959">
      <c r="A959" s="89"/>
      <c r="B959" s="89"/>
      <c r="C959" s="41"/>
    </row>
    <row r="960">
      <c r="A960" s="89"/>
      <c r="B960" s="89"/>
      <c r="C960" s="41"/>
    </row>
    <row r="961">
      <c r="A961" s="89"/>
      <c r="B961" s="89"/>
      <c r="C961" s="41"/>
    </row>
    <row r="962">
      <c r="A962" s="89"/>
      <c r="B962" s="89"/>
      <c r="C962" s="41"/>
    </row>
    <row r="963">
      <c r="A963" s="89"/>
      <c r="B963" s="89"/>
      <c r="C963" s="41"/>
    </row>
    <row r="964">
      <c r="A964" s="89"/>
      <c r="B964" s="89"/>
      <c r="C964" s="41"/>
    </row>
    <row r="965">
      <c r="A965" s="89"/>
      <c r="B965" s="89"/>
      <c r="C965" s="41"/>
    </row>
    <row r="966">
      <c r="A966" s="89"/>
      <c r="B966" s="89"/>
      <c r="C966" s="41"/>
    </row>
    <row r="967">
      <c r="A967" s="89"/>
      <c r="B967" s="89"/>
      <c r="C967" s="41"/>
    </row>
    <row r="968">
      <c r="A968" s="89"/>
      <c r="B968" s="89"/>
      <c r="C968" s="41"/>
    </row>
    <row r="969">
      <c r="A969" s="89"/>
      <c r="B969" s="89"/>
      <c r="C969" s="41"/>
    </row>
    <row r="970">
      <c r="A970" s="89"/>
      <c r="B970" s="89"/>
      <c r="C970" s="41"/>
    </row>
    <row r="971">
      <c r="A971" s="89"/>
      <c r="B971" s="89"/>
      <c r="C971" s="41"/>
    </row>
    <row r="972">
      <c r="A972" s="89"/>
      <c r="B972" s="89"/>
      <c r="C972" s="41"/>
    </row>
    <row r="973">
      <c r="A973" s="89"/>
      <c r="B973" s="89"/>
      <c r="C973" s="41"/>
    </row>
    <row r="974">
      <c r="A974" s="89"/>
      <c r="B974" s="89"/>
      <c r="C974" s="41"/>
    </row>
    <row r="975">
      <c r="A975" s="89"/>
      <c r="B975" s="89"/>
      <c r="C975" s="41"/>
    </row>
    <row r="976">
      <c r="A976" s="89"/>
      <c r="B976" s="89"/>
      <c r="C976" s="41"/>
    </row>
    <row r="977">
      <c r="A977" s="89"/>
      <c r="B977" s="89"/>
      <c r="C977" s="41"/>
    </row>
    <row r="978">
      <c r="A978" s="89"/>
      <c r="B978" s="89"/>
      <c r="C978" s="41"/>
    </row>
    <row r="979">
      <c r="A979" s="89"/>
      <c r="B979" s="89"/>
      <c r="C979" s="41"/>
    </row>
    <row r="980">
      <c r="A980" s="89"/>
      <c r="B980" s="89"/>
      <c r="C980" s="41"/>
    </row>
    <row r="981">
      <c r="A981" s="89"/>
      <c r="B981" s="89"/>
      <c r="C981" s="41"/>
    </row>
    <row r="982">
      <c r="A982" s="89"/>
      <c r="B982" s="89"/>
      <c r="C982" s="41"/>
    </row>
    <row r="983">
      <c r="A983" s="89"/>
      <c r="B983" s="89"/>
      <c r="C983" s="41"/>
    </row>
    <row r="984">
      <c r="A984" s="89"/>
      <c r="B984" s="89"/>
      <c r="C984" s="41"/>
    </row>
    <row r="985">
      <c r="A985" s="89"/>
      <c r="B985" s="89"/>
      <c r="C985" s="41"/>
    </row>
    <row r="986">
      <c r="A986" s="89"/>
      <c r="B986" s="89"/>
      <c r="C986" s="41"/>
    </row>
    <row r="987">
      <c r="A987" s="89"/>
      <c r="B987" s="89"/>
      <c r="C987" s="41"/>
    </row>
    <row r="988">
      <c r="A988" s="89"/>
      <c r="B988" s="89"/>
      <c r="C988" s="41"/>
    </row>
    <row r="989">
      <c r="A989" s="89"/>
      <c r="B989" s="89"/>
      <c r="C989" s="41"/>
    </row>
    <row r="990">
      <c r="A990" s="89"/>
      <c r="B990" s="89"/>
      <c r="C990" s="41"/>
    </row>
    <row r="991">
      <c r="A991" s="89"/>
      <c r="B991" s="89"/>
      <c r="C991" s="41"/>
    </row>
    <row r="992">
      <c r="A992" s="89"/>
      <c r="B992" s="89"/>
      <c r="C992" s="41"/>
    </row>
    <row r="993">
      <c r="A993" s="89"/>
      <c r="B993" s="89"/>
      <c r="C993" s="41"/>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63.88"/>
  </cols>
  <sheetData>
    <row r="1" ht="22.5" customHeight="1">
      <c r="A1" s="37" t="s">
        <v>255</v>
      </c>
      <c r="B1" s="37" t="s">
        <v>518</v>
      </c>
      <c r="C1" s="37" t="s">
        <v>626</v>
      </c>
      <c r="D1" s="37" t="s">
        <v>627</v>
      </c>
    </row>
    <row r="2" ht="163.5" customHeight="1">
      <c r="A2" s="86" t="s">
        <v>3142</v>
      </c>
      <c r="B2" s="86" t="s">
        <v>3143</v>
      </c>
      <c r="C2" s="86" t="s">
        <v>3144</v>
      </c>
      <c r="D2" s="86" t="s">
        <v>3145</v>
      </c>
    </row>
    <row r="3" ht="108.0" customHeight="1">
      <c r="A3" s="86" t="s">
        <v>3146</v>
      </c>
      <c r="B3" s="86" t="s">
        <v>3147</v>
      </c>
      <c r="C3" s="86" t="s">
        <v>3148</v>
      </c>
      <c r="D3" s="86" t="s">
        <v>3149</v>
      </c>
    </row>
    <row r="4" ht="177.75" customHeight="1">
      <c r="A4" s="86" t="s">
        <v>3150</v>
      </c>
      <c r="B4" s="86" t="s">
        <v>3151</v>
      </c>
      <c r="C4" s="86" t="s">
        <v>3152</v>
      </c>
      <c r="D4" s="86" t="s">
        <v>3153</v>
      </c>
    </row>
    <row r="5" ht="97.5" customHeight="1">
      <c r="A5" s="86" t="s">
        <v>3154</v>
      </c>
      <c r="B5" s="86" t="s">
        <v>3155</v>
      </c>
      <c r="C5" s="86" t="s">
        <v>3156</v>
      </c>
      <c r="D5" s="86" t="s">
        <v>3157</v>
      </c>
    </row>
    <row r="6" ht="22.5" customHeight="1">
      <c r="A6" s="86" t="s">
        <v>3158</v>
      </c>
      <c r="B6" s="90" t="s">
        <v>3159</v>
      </c>
      <c r="C6" s="90" t="s">
        <v>3160</v>
      </c>
      <c r="D6" s="91" t="s">
        <v>3161</v>
      </c>
    </row>
    <row r="7" ht="22.5" customHeight="1">
      <c r="A7" s="86" t="s">
        <v>3162</v>
      </c>
      <c r="B7" s="86" t="s">
        <v>3163</v>
      </c>
      <c r="C7" s="86" t="s">
        <v>3164</v>
      </c>
      <c r="D7" s="86" t="s">
        <v>3165</v>
      </c>
    </row>
    <row r="8" ht="22.5" customHeight="1">
      <c r="A8" s="86" t="s">
        <v>3166</v>
      </c>
      <c r="B8" s="86" t="s">
        <v>3167</v>
      </c>
      <c r="C8" s="86" t="s">
        <v>3168</v>
      </c>
      <c r="D8" s="86" t="s">
        <v>3169</v>
      </c>
    </row>
    <row r="9" ht="22.5" customHeight="1">
      <c r="A9" s="86" t="s">
        <v>3170</v>
      </c>
      <c r="B9" s="86" t="s">
        <v>3171</v>
      </c>
      <c r="C9" s="86" t="s">
        <v>3172</v>
      </c>
      <c r="D9" s="86" t="s">
        <v>3173</v>
      </c>
    </row>
    <row r="10" ht="22.5" customHeight="1">
      <c r="A10" s="86" t="s">
        <v>3174</v>
      </c>
      <c r="B10" s="86" t="s">
        <v>3175</v>
      </c>
      <c r="C10" s="86" t="s">
        <v>3176</v>
      </c>
      <c r="D10" s="86" t="s">
        <v>3177</v>
      </c>
    </row>
    <row r="11" ht="22.5" customHeight="1">
      <c r="A11" s="86" t="s">
        <v>3178</v>
      </c>
      <c r="B11" s="86" t="s">
        <v>3179</v>
      </c>
      <c r="C11" s="86" t="s">
        <v>3180</v>
      </c>
      <c r="D11" s="86" t="s">
        <v>3181</v>
      </c>
    </row>
    <row r="12" ht="22.5" customHeight="1">
      <c r="A12" s="86" t="s">
        <v>3182</v>
      </c>
      <c r="B12" s="86" t="s">
        <v>3183</v>
      </c>
      <c r="C12" s="86" t="s">
        <v>3184</v>
      </c>
      <c r="D12" s="86" t="s">
        <v>3185</v>
      </c>
    </row>
    <row r="13" ht="22.5" customHeight="1">
      <c r="A13" s="86" t="s">
        <v>3186</v>
      </c>
      <c r="B13" s="86" t="s">
        <v>3187</v>
      </c>
      <c r="C13" s="86" t="s">
        <v>3188</v>
      </c>
      <c r="D13" s="86" t="s">
        <v>3189</v>
      </c>
    </row>
    <row r="14" ht="22.5" customHeight="1">
      <c r="A14" s="86" t="s">
        <v>3190</v>
      </c>
      <c r="B14" s="86" t="s">
        <v>3191</v>
      </c>
      <c r="C14" s="86" t="s">
        <v>3192</v>
      </c>
      <c r="D14" s="86" t="s">
        <v>3193</v>
      </c>
    </row>
    <row r="15" ht="22.5" customHeight="1">
      <c r="A15" s="86" t="s">
        <v>3194</v>
      </c>
      <c r="B15" s="86" t="s">
        <v>3195</v>
      </c>
      <c r="C15" s="86" t="s">
        <v>3196</v>
      </c>
      <c r="D15" s="86" t="s">
        <v>3197</v>
      </c>
    </row>
    <row r="16">
      <c r="A16" s="89"/>
      <c r="B16" s="89"/>
      <c r="C16" s="41"/>
    </row>
    <row r="17">
      <c r="A17" s="89"/>
      <c r="B17" s="89"/>
      <c r="C17" s="41"/>
    </row>
    <row r="18">
      <c r="A18" s="92"/>
      <c r="B18" s="92"/>
      <c r="C18" s="93"/>
      <c r="D18" s="93"/>
    </row>
    <row r="19">
      <c r="A19" s="89"/>
      <c r="B19" s="89"/>
      <c r="C19" s="41"/>
    </row>
    <row r="20">
      <c r="A20" s="89"/>
      <c r="B20" s="89"/>
      <c r="C20" s="41"/>
    </row>
    <row r="21">
      <c r="A21" s="89"/>
      <c r="B21" s="89"/>
      <c r="C21" s="41"/>
    </row>
    <row r="22">
      <c r="A22" s="89"/>
      <c r="B22" s="89"/>
      <c r="C22" s="41"/>
    </row>
    <row r="23">
      <c r="A23" s="89"/>
      <c r="B23" s="89"/>
      <c r="C23" s="41"/>
    </row>
    <row r="24">
      <c r="A24" s="89"/>
      <c r="B24" s="89"/>
      <c r="C24" s="41"/>
    </row>
    <row r="25">
      <c r="A25" s="89"/>
      <c r="B25" s="89"/>
      <c r="C25" s="41"/>
    </row>
    <row r="26">
      <c r="A26" s="89"/>
      <c r="B26" s="89"/>
      <c r="C26" s="41"/>
    </row>
    <row r="27">
      <c r="A27" s="89"/>
      <c r="B27" s="89"/>
      <c r="C27" s="41"/>
    </row>
    <row r="28">
      <c r="A28" s="89"/>
      <c r="B28" s="89"/>
      <c r="C28" s="41"/>
    </row>
    <row r="29">
      <c r="A29" s="89"/>
      <c r="B29" s="89"/>
      <c r="C29" s="41"/>
    </row>
    <row r="30">
      <c r="A30" s="89"/>
      <c r="B30" s="89"/>
      <c r="C30" s="41"/>
    </row>
    <row r="31">
      <c r="A31" s="89"/>
      <c r="B31" s="89"/>
      <c r="C31" s="41"/>
    </row>
    <row r="32">
      <c r="A32" s="89"/>
      <c r="B32" s="89"/>
      <c r="C32" s="41"/>
    </row>
    <row r="33">
      <c r="A33" s="89"/>
      <c r="B33" s="89"/>
      <c r="C33" s="41"/>
    </row>
    <row r="34">
      <c r="A34" s="89"/>
      <c r="B34" s="89"/>
      <c r="C34" s="41"/>
    </row>
    <row r="35">
      <c r="A35" s="89"/>
      <c r="B35" s="89"/>
      <c r="C35" s="41"/>
    </row>
    <row r="36">
      <c r="A36" s="89"/>
      <c r="B36" s="89"/>
      <c r="C36" s="41"/>
    </row>
    <row r="37">
      <c r="A37" s="89"/>
      <c r="B37" s="89"/>
      <c r="C37" s="41"/>
    </row>
    <row r="38">
      <c r="A38" s="89"/>
      <c r="B38" s="89"/>
      <c r="C38" s="41"/>
    </row>
    <row r="39">
      <c r="A39" s="89"/>
      <c r="B39" s="89"/>
      <c r="C39" s="41"/>
    </row>
    <row r="40">
      <c r="A40" s="89"/>
      <c r="B40" s="89"/>
      <c r="C40" s="41"/>
    </row>
    <row r="41">
      <c r="A41" s="89"/>
      <c r="B41" s="89"/>
      <c r="C41" s="41"/>
    </row>
    <row r="42">
      <c r="A42" s="89"/>
      <c r="B42" s="89"/>
      <c r="C42" s="41"/>
    </row>
    <row r="43">
      <c r="A43" s="89"/>
      <c r="B43" s="89"/>
      <c r="C43" s="41"/>
    </row>
    <row r="44">
      <c r="A44" s="89"/>
      <c r="B44" s="89"/>
      <c r="C44" s="41"/>
    </row>
    <row r="45">
      <c r="A45" s="89"/>
      <c r="B45" s="89"/>
      <c r="C45" s="41"/>
    </row>
    <row r="46">
      <c r="A46" s="89"/>
      <c r="B46" s="89"/>
      <c r="C46" s="41"/>
    </row>
    <row r="47">
      <c r="A47" s="89"/>
      <c r="B47" s="89"/>
      <c r="C47" s="41"/>
    </row>
    <row r="48">
      <c r="A48" s="89"/>
      <c r="B48" s="89"/>
      <c r="C48" s="41"/>
    </row>
    <row r="49">
      <c r="A49" s="89"/>
      <c r="B49" s="89"/>
      <c r="C49" s="41"/>
    </row>
    <row r="50">
      <c r="A50" s="89"/>
      <c r="B50" s="89"/>
      <c r="C50" s="41"/>
    </row>
    <row r="51">
      <c r="A51" s="89"/>
      <c r="B51" s="89"/>
      <c r="C51" s="41"/>
    </row>
    <row r="52">
      <c r="A52" s="89"/>
      <c r="B52" s="89"/>
      <c r="C52" s="41"/>
    </row>
    <row r="53">
      <c r="A53" s="89"/>
      <c r="B53" s="89"/>
      <c r="C53" s="41"/>
    </row>
    <row r="54">
      <c r="A54" s="89"/>
      <c r="B54" s="89"/>
      <c r="C54" s="41"/>
    </row>
    <row r="55">
      <c r="A55" s="89"/>
      <c r="B55" s="89"/>
      <c r="C55" s="41"/>
    </row>
    <row r="56">
      <c r="A56" s="89"/>
      <c r="B56" s="89"/>
      <c r="C56" s="41"/>
    </row>
    <row r="57">
      <c r="A57" s="89"/>
      <c r="B57" s="89"/>
      <c r="C57" s="41"/>
    </row>
    <row r="58">
      <c r="A58" s="89"/>
      <c r="B58" s="89"/>
      <c r="C58" s="41"/>
    </row>
    <row r="59">
      <c r="A59" s="89"/>
      <c r="B59" s="89"/>
      <c r="C59" s="41"/>
    </row>
    <row r="60">
      <c r="A60" s="89"/>
      <c r="B60" s="89"/>
      <c r="C60" s="41"/>
    </row>
    <row r="61">
      <c r="A61" s="89"/>
      <c r="B61" s="89"/>
      <c r="C61" s="41"/>
    </row>
    <row r="62">
      <c r="A62" s="89"/>
      <c r="B62" s="89"/>
      <c r="C62" s="41"/>
    </row>
    <row r="63">
      <c r="A63" s="89"/>
      <c r="B63" s="89"/>
      <c r="C63" s="41"/>
    </row>
    <row r="64">
      <c r="A64" s="89"/>
      <c r="B64" s="89"/>
      <c r="C64" s="41"/>
    </row>
    <row r="65">
      <c r="A65" s="89"/>
      <c r="B65" s="89"/>
      <c r="C65" s="41"/>
    </row>
    <row r="66">
      <c r="A66" s="89"/>
      <c r="B66" s="89"/>
      <c r="C66" s="41"/>
    </row>
    <row r="67">
      <c r="A67" s="89"/>
      <c r="B67" s="89"/>
      <c r="C67" s="41"/>
    </row>
    <row r="68">
      <c r="A68" s="89"/>
      <c r="B68" s="89"/>
      <c r="C68" s="41"/>
    </row>
    <row r="69">
      <c r="A69" s="89"/>
      <c r="B69" s="89"/>
      <c r="C69" s="41"/>
    </row>
    <row r="70">
      <c r="A70" s="89"/>
      <c r="B70" s="89"/>
      <c r="C70" s="41"/>
    </row>
    <row r="71">
      <c r="A71" s="89"/>
      <c r="B71" s="89"/>
      <c r="C71" s="41"/>
    </row>
    <row r="72">
      <c r="A72" s="89"/>
      <c r="B72" s="89"/>
      <c r="C72" s="41"/>
    </row>
    <row r="73">
      <c r="A73" s="89"/>
      <c r="B73" s="89"/>
      <c r="C73" s="41"/>
    </row>
    <row r="74">
      <c r="A74" s="89"/>
      <c r="B74" s="89"/>
      <c r="C74" s="41"/>
    </row>
    <row r="75">
      <c r="A75" s="89"/>
      <c r="B75" s="89"/>
      <c r="C75" s="41"/>
    </row>
    <row r="76">
      <c r="A76" s="89"/>
      <c r="B76" s="89"/>
      <c r="C76" s="41"/>
    </row>
    <row r="77">
      <c r="A77" s="89"/>
      <c r="B77" s="89"/>
      <c r="C77" s="41"/>
    </row>
    <row r="78">
      <c r="A78" s="89"/>
      <c r="B78" s="89"/>
      <c r="C78" s="41"/>
    </row>
    <row r="79">
      <c r="A79" s="89"/>
      <c r="B79" s="89"/>
      <c r="C79" s="41"/>
    </row>
    <row r="80">
      <c r="A80" s="89"/>
      <c r="B80" s="89"/>
      <c r="C80" s="41"/>
    </row>
    <row r="81">
      <c r="A81" s="89"/>
      <c r="B81" s="89"/>
      <c r="C81" s="41"/>
    </row>
    <row r="82">
      <c r="A82" s="89"/>
      <c r="B82" s="89"/>
      <c r="C82" s="41"/>
    </row>
    <row r="83">
      <c r="A83" s="89"/>
      <c r="B83" s="89"/>
      <c r="C83" s="41"/>
    </row>
    <row r="84">
      <c r="A84" s="89"/>
      <c r="B84" s="89"/>
      <c r="C84" s="41"/>
    </row>
    <row r="85">
      <c r="A85" s="89"/>
      <c r="B85" s="89"/>
      <c r="C85" s="41"/>
    </row>
    <row r="86">
      <c r="A86" s="89"/>
      <c r="B86" s="89"/>
      <c r="C86" s="41"/>
    </row>
    <row r="87">
      <c r="A87" s="89"/>
      <c r="B87" s="89"/>
      <c r="C87" s="41"/>
    </row>
    <row r="88">
      <c r="A88" s="89"/>
      <c r="B88" s="89"/>
      <c r="C88" s="41"/>
    </row>
    <row r="89">
      <c r="A89" s="89"/>
      <c r="B89" s="89"/>
      <c r="C89" s="41"/>
    </row>
    <row r="90">
      <c r="A90" s="89"/>
      <c r="B90" s="89"/>
      <c r="C90" s="41"/>
    </row>
    <row r="91">
      <c r="A91" s="89"/>
      <c r="B91" s="89"/>
      <c r="C91" s="41"/>
    </row>
    <row r="92">
      <c r="A92" s="89"/>
      <c r="B92" s="89"/>
      <c r="C92" s="41"/>
    </row>
    <row r="93">
      <c r="A93" s="89"/>
      <c r="B93" s="89"/>
      <c r="C93" s="41"/>
    </row>
    <row r="94">
      <c r="A94" s="89"/>
      <c r="B94" s="89"/>
      <c r="C94" s="41"/>
    </row>
    <row r="95">
      <c r="A95" s="89"/>
      <c r="B95" s="89"/>
      <c r="C95" s="41"/>
    </row>
    <row r="96">
      <c r="A96" s="89"/>
      <c r="B96" s="89"/>
      <c r="C96" s="41"/>
    </row>
    <row r="97">
      <c r="A97" s="89"/>
      <c r="B97" s="89"/>
      <c r="C97" s="41"/>
    </row>
    <row r="98">
      <c r="A98" s="89"/>
      <c r="B98" s="89"/>
      <c r="C98" s="41"/>
    </row>
    <row r="99">
      <c r="A99" s="89"/>
      <c r="B99" s="89"/>
      <c r="C99" s="41"/>
    </row>
    <row r="100">
      <c r="A100" s="89"/>
      <c r="B100" s="89"/>
      <c r="C100" s="41"/>
    </row>
    <row r="101">
      <c r="A101" s="89"/>
      <c r="B101" s="89"/>
      <c r="C101" s="41"/>
    </row>
    <row r="102">
      <c r="A102" s="89"/>
      <c r="B102" s="89"/>
      <c r="C102" s="41"/>
    </row>
    <row r="103">
      <c r="A103" s="89"/>
      <c r="B103" s="89"/>
      <c r="C103" s="41"/>
    </row>
    <row r="104">
      <c r="A104" s="89"/>
      <c r="B104" s="89"/>
      <c r="C104" s="41"/>
    </row>
    <row r="105">
      <c r="A105" s="89"/>
      <c r="B105" s="89"/>
      <c r="C105" s="41"/>
    </row>
    <row r="106">
      <c r="A106" s="89"/>
      <c r="B106" s="89"/>
      <c r="C106" s="41"/>
    </row>
    <row r="107">
      <c r="A107" s="89"/>
      <c r="B107" s="89"/>
      <c r="C107" s="41"/>
    </row>
    <row r="108">
      <c r="A108" s="89"/>
      <c r="B108" s="89"/>
      <c r="C108" s="41"/>
    </row>
    <row r="109">
      <c r="A109" s="89"/>
      <c r="B109" s="89"/>
      <c r="C109" s="41"/>
    </row>
    <row r="110">
      <c r="A110" s="89"/>
      <c r="B110" s="89"/>
      <c r="C110" s="41"/>
    </row>
    <row r="111">
      <c r="A111" s="89"/>
      <c r="B111" s="89"/>
      <c r="C111" s="41"/>
    </row>
    <row r="112">
      <c r="A112" s="89"/>
      <c r="B112" s="89"/>
      <c r="C112" s="41"/>
    </row>
    <row r="113">
      <c r="A113" s="89"/>
      <c r="B113" s="89"/>
      <c r="C113" s="41"/>
    </row>
    <row r="114">
      <c r="A114" s="89"/>
      <c r="B114" s="89"/>
      <c r="C114" s="41"/>
    </row>
    <row r="115">
      <c r="A115" s="89"/>
      <c r="B115" s="89"/>
      <c r="C115" s="41"/>
    </row>
    <row r="116">
      <c r="A116" s="89"/>
      <c r="B116" s="89"/>
      <c r="C116" s="41"/>
    </row>
    <row r="117">
      <c r="A117" s="89"/>
      <c r="B117" s="89"/>
      <c r="C117" s="41"/>
    </row>
    <row r="118">
      <c r="A118" s="89"/>
      <c r="B118" s="89"/>
      <c r="C118" s="41"/>
    </row>
    <row r="119">
      <c r="A119" s="89"/>
      <c r="B119" s="89"/>
      <c r="C119" s="41"/>
    </row>
    <row r="120">
      <c r="A120" s="89"/>
      <c r="B120" s="89"/>
      <c r="C120" s="41"/>
    </row>
    <row r="121">
      <c r="A121" s="89"/>
      <c r="B121" s="89"/>
      <c r="C121" s="41"/>
    </row>
    <row r="122">
      <c r="A122" s="89"/>
      <c r="B122" s="89"/>
      <c r="C122" s="41"/>
    </row>
    <row r="123">
      <c r="A123" s="89"/>
      <c r="B123" s="89"/>
      <c r="C123" s="41"/>
    </row>
    <row r="124">
      <c r="A124" s="89"/>
      <c r="B124" s="89"/>
      <c r="C124" s="41"/>
    </row>
    <row r="125">
      <c r="A125" s="89"/>
      <c r="B125" s="89"/>
      <c r="C125" s="41"/>
    </row>
    <row r="126">
      <c r="A126" s="89"/>
      <c r="B126" s="89"/>
      <c r="C126" s="41"/>
    </row>
    <row r="127">
      <c r="A127" s="89"/>
      <c r="B127" s="89"/>
      <c r="C127" s="41"/>
    </row>
    <row r="128">
      <c r="A128" s="89"/>
      <c r="B128" s="89"/>
      <c r="C128" s="41"/>
    </row>
    <row r="129">
      <c r="A129" s="89"/>
      <c r="B129" s="89"/>
      <c r="C129" s="41"/>
    </row>
    <row r="130">
      <c r="A130" s="89"/>
      <c r="B130" s="89"/>
      <c r="C130" s="41"/>
    </row>
    <row r="131">
      <c r="A131" s="89"/>
      <c r="B131" s="89"/>
      <c r="C131" s="41"/>
    </row>
    <row r="132">
      <c r="A132" s="89"/>
      <c r="B132" s="89"/>
      <c r="C132" s="41"/>
    </row>
    <row r="133">
      <c r="A133" s="89"/>
      <c r="B133" s="89"/>
      <c r="C133" s="41"/>
    </row>
    <row r="134">
      <c r="A134" s="89"/>
      <c r="B134" s="89"/>
      <c r="C134" s="41"/>
    </row>
    <row r="135">
      <c r="A135" s="89"/>
      <c r="B135" s="89"/>
      <c r="C135" s="41"/>
    </row>
    <row r="136">
      <c r="A136" s="89"/>
      <c r="B136" s="89"/>
      <c r="C136" s="41"/>
    </row>
    <row r="137">
      <c r="A137" s="89"/>
      <c r="B137" s="89"/>
      <c r="C137" s="41"/>
    </row>
    <row r="138">
      <c r="A138" s="89"/>
      <c r="B138" s="89"/>
      <c r="C138" s="41"/>
    </row>
    <row r="139">
      <c r="A139" s="89"/>
      <c r="B139" s="89"/>
      <c r="C139" s="41"/>
    </row>
    <row r="140">
      <c r="A140" s="89"/>
      <c r="B140" s="89"/>
      <c r="C140" s="41"/>
    </row>
    <row r="141">
      <c r="A141" s="89"/>
      <c r="B141" s="89"/>
      <c r="C141" s="41"/>
    </row>
    <row r="142">
      <c r="A142" s="89"/>
      <c r="B142" s="89"/>
      <c r="C142" s="41"/>
    </row>
    <row r="143">
      <c r="A143" s="89"/>
      <c r="B143" s="89"/>
      <c r="C143" s="41"/>
    </row>
    <row r="144">
      <c r="A144" s="89"/>
      <c r="B144" s="89"/>
      <c r="C144" s="41"/>
    </row>
    <row r="145">
      <c r="A145" s="89"/>
      <c r="B145" s="89"/>
      <c r="C145" s="41"/>
    </row>
    <row r="146">
      <c r="A146" s="89"/>
      <c r="B146" s="89"/>
      <c r="C146" s="41"/>
    </row>
    <row r="147">
      <c r="A147" s="89"/>
      <c r="B147" s="89"/>
      <c r="C147" s="41"/>
    </row>
    <row r="148">
      <c r="A148" s="89"/>
      <c r="B148" s="89"/>
      <c r="C148" s="41"/>
    </row>
    <row r="149">
      <c r="A149" s="89"/>
      <c r="B149" s="89"/>
      <c r="C149" s="41"/>
    </row>
    <row r="150">
      <c r="A150" s="89"/>
      <c r="B150" s="89"/>
      <c r="C150" s="41"/>
    </row>
    <row r="151">
      <c r="A151" s="89"/>
      <c r="B151" s="89"/>
      <c r="C151" s="41"/>
    </row>
    <row r="152">
      <c r="A152" s="89"/>
      <c r="B152" s="89"/>
      <c r="C152" s="41"/>
    </row>
    <row r="153">
      <c r="A153" s="89"/>
      <c r="B153" s="89"/>
      <c r="C153" s="41"/>
    </row>
    <row r="154">
      <c r="A154" s="89"/>
      <c r="B154" s="89"/>
      <c r="C154" s="41"/>
    </row>
    <row r="155">
      <c r="A155" s="89"/>
      <c r="B155" s="89"/>
      <c r="C155" s="41"/>
    </row>
    <row r="156">
      <c r="A156" s="89"/>
      <c r="B156" s="89"/>
      <c r="C156" s="41"/>
    </row>
    <row r="157">
      <c r="A157" s="89"/>
      <c r="B157" s="89"/>
      <c r="C157" s="41"/>
    </row>
    <row r="158">
      <c r="A158" s="89"/>
      <c r="B158" s="89"/>
      <c r="C158" s="41"/>
    </row>
    <row r="159">
      <c r="A159" s="89"/>
      <c r="B159" s="89"/>
      <c r="C159" s="41"/>
    </row>
    <row r="160">
      <c r="A160" s="89"/>
      <c r="B160" s="89"/>
      <c r="C160" s="41"/>
    </row>
    <row r="161">
      <c r="A161" s="89"/>
      <c r="B161" s="89"/>
      <c r="C161" s="41"/>
    </row>
    <row r="162">
      <c r="A162" s="89"/>
      <c r="B162" s="89"/>
      <c r="C162" s="41"/>
    </row>
    <row r="163">
      <c r="A163" s="89"/>
      <c r="B163" s="89"/>
      <c r="C163" s="41"/>
    </row>
    <row r="164">
      <c r="A164" s="89"/>
      <c r="B164" s="89"/>
      <c r="C164" s="41"/>
    </row>
    <row r="165">
      <c r="A165" s="89"/>
      <c r="B165" s="89"/>
      <c r="C165" s="41"/>
    </row>
    <row r="166">
      <c r="A166" s="89"/>
      <c r="B166" s="89"/>
      <c r="C166" s="41"/>
    </row>
    <row r="167">
      <c r="A167" s="89"/>
      <c r="B167" s="89"/>
      <c r="C167" s="41"/>
    </row>
    <row r="168">
      <c r="A168" s="89"/>
      <c r="B168" s="89"/>
      <c r="C168" s="41"/>
    </row>
    <row r="169">
      <c r="A169" s="89"/>
      <c r="B169" s="89"/>
      <c r="C169" s="41"/>
    </row>
    <row r="170">
      <c r="A170" s="89"/>
      <c r="B170" s="89"/>
      <c r="C170" s="41"/>
    </row>
    <row r="171">
      <c r="A171" s="89"/>
      <c r="B171" s="89"/>
      <c r="C171" s="41"/>
    </row>
    <row r="172">
      <c r="A172" s="89"/>
      <c r="B172" s="89"/>
      <c r="C172" s="41"/>
    </row>
    <row r="173">
      <c r="A173" s="89"/>
      <c r="B173" s="89"/>
      <c r="C173" s="41"/>
    </row>
    <row r="174">
      <c r="A174" s="89"/>
      <c r="B174" s="89"/>
      <c r="C174" s="41"/>
    </row>
    <row r="175">
      <c r="A175" s="89"/>
      <c r="B175" s="89"/>
      <c r="C175" s="41"/>
    </row>
    <row r="176">
      <c r="A176" s="89"/>
      <c r="B176" s="89"/>
      <c r="C176" s="41"/>
    </row>
    <row r="177">
      <c r="A177" s="89"/>
      <c r="B177" s="89"/>
      <c r="C177" s="41"/>
    </row>
    <row r="178">
      <c r="A178" s="89"/>
      <c r="B178" s="89"/>
      <c r="C178" s="41"/>
    </row>
    <row r="179">
      <c r="A179" s="89"/>
      <c r="B179" s="89"/>
      <c r="C179" s="41"/>
    </row>
    <row r="180">
      <c r="A180" s="89"/>
      <c r="B180" s="89"/>
      <c r="C180" s="41"/>
    </row>
    <row r="181">
      <c r="A181" s="89"/>
      <c r="B181" s="89"/>
      <c r="C181" s="41"/>
    </row>
    <row r="182">
      <c r="A182" s="89"/>
      <c r="B182" s="89"/>
      <c r="C182" s="41"/>
    </row>
    <row r="183">
      <c r="A183" s="89"/>
      <c r="B183" s="89"/>
      <c r="C183" s="41"/>
    </row>
    <row r="184">
      <c r="A184" s="89"/>
      <c r="B184" s="89"/>
      <c r="C184" s="41"/>
    </row>
    <row r="185">
      <c r="A185" s="89"/>
      <c r="B185" s="89"/>
      <c r="C185" s="41"/>
    </row>
    <row r="186">
      <c r="A186" s="89"/>
      <c r="B186" s="89"/>
      <c r="C186" s="41"/>
    </row>
    <row r="187">
      <c r="A187" s="89"/>
      <c r="B187" s="89"/>
      <c r="C187" s="41"/>
    </row>
    <row r="188">
      <c r="A188" s="89"/>
      <c r="B188" s="89"/>
      <c r="C188" s="41"/>
    </row>
    <row r="189">
      <c r="A189" s="89"/>
      <c r="B189" s="89"/>
      <c r="C189" s="41"/>
    </row>
    <row r="190">
      <c r="A190" s="89"/>
      <c r="B190" s="89"/>
      <c r="C190" s="41"/>
    </row>
    <row r="191">
      <c r="A191" s="89"/>
      <c r="B191" s="89"/>
      <c r="C191" s="41"/>
    </row>
    <row r="192">
      <c r="A192" s="89"/>
      <c r="B192" s="89"/>
      <c r="C192" s="41"/>
    </row>
    <row r="193">
      <c r="A193" s="89"/>
      <c r="B193" s="89"/>
      <c r="C193" s="41"/>
    </row>
    <row r="194">
      <c r="A194" s="89"/>
      <c r="B194" s="89"/>
      <c r="C194" s="41"/>
    </row>
    <row r="195">
      <c r="A195" s="89"/>
      <c r="B195" s="89"/>
      <c r="C195" s="41"/>
    </row>
    <row r="196">
      <c r="A196" s="89"/>
      <c r="B196" s="89"/>
      <c r="C196" s="41"/>
    </row>
    <row r="197">
      <c r="A197" s="89"/>
      <c r="B197" s="89"/>
      <c r="C197" s="41"/>
    </row>
    <row r="198">
      <c r="A198" s="89"/>
      <c r="B198" s="89"/>
      <c r="C198" s="41"/>
    </row>
    <row r="199">
      <c r="A199" s="89"/>
      <c r="B199" s="89"/>
      <c r="C199" s="41"/>
    </row>
    <row r="200">
      <c r="A200" s="89"/>
      <c r="B200" s="89"/>
      <c r="C200" s="41"/>
    </row>
    <row r="201">
      <c r="A201" s="89"/>
      <c r="B201" s="89"/>
      <c r="C201" s="41"/>
    </row>
    <row r="202">
      <c r="A202" s="89"/>
      <c r="B202" s="89"/>
      <c r="C202" s="41"/>
    </row>
    <row r="203">
      <c r="A203" s="89"/>
      <c r="B203" s="89"/>
      <c r="C203" s="41"/>
    </row>
    <row r="204">
      <c r="A204" s="89"/>
      <c r="B204" s="89"/>
      <c r="C204" s="41"/>
    </row>
    <row r="205">
      <c r="A205" s="89"/>
      <c r="B205" s="89"/>
      <c r="C205" s="41"/>
    </row>
    <row r="206">
      <c r="A206" s="89"/>
      <c r="B206" s="89"/>
      <c r="C206" s="41"/>
    </row>
    <row r="207">
      <c r="A207" s="89"/>
      <c r="B207" s="89"/>
      <c r="C207" s="41"/>
    </row>
    <row r="208">
      <c r="A208" s="89"/>
      <c r="B208" s="89"/>
      <c r="C208" s="41"/>
    </row>
    <row r="209">
      <c r="A209" s="89"/>
      <c r="B209" s="89"/>
      <c r="C209" s="41"/>
    </row>
    <row r="210">
      <c r="A210" s="89"/>
      <c r="B210" s="89"/>
      <c r="C210" s="41"/>
    </row>
    <row r="211">
      <c r="A211" s="89"/>
      <c r="B211" s="89"/>
      <c r="C211" s="41"/>
    </row>
    <row r="212">
      <c r="A212" s="89"/>
      <c r="B212" s="89"/>
      <c r="C212" s="41"/>
    </row>
    <row r="213">
      <c r="A213" s="89"/>
      <c r="B213" s="89"/>
      <c r="C213" s="41"/>
    </row>
    <row r="214">
      <c r="A214" s="89"/>
      <c r="B214" s="89"/>
      <c r="C214" s="41"/>
    </row>
    <row r="215">
      <c r="A215" s="89"/>
      <c r="B215" s="89"/>
      <c r="C215" s="41"/>
    </row>
    <row r="216">
      <c r="A216" s="89"/>
      <c r="B216" s="89"/>
      <c r="C216" s="41"/>
    </row>
    <row r="217">
      <c r="A217" s="89"/>
      <c r="B217" s="89"/>
      <c r="C217" s="41"/>
    </row>
    <row r="218">
      <c r="A218" s="89"/>
      <c r="B218" s="89"/>
      <c r="C218" s="41"/>
    </row>
    <row r="219">
      <c r="A219" s="89"/>
      <c r="B219" s="89"/>
      <c r="C219" s="41"/>
    </row>
    <row r="220">
      <c r="A220" s="89"/>
      <c r="B220" s="89"/>
      <c r="C220" s="41"/>
    </row>
    <row r="221">
      <c r="A221" s="89"/>
      <c r="B221" s="89"/>
      <c r="C221" s="41"/>
    </row>
    <row r="222">
      <c r="A222" s="89"/>
      <c r="B222" s="89"/>
      <c r="C222" s="41"/>
    </row>
    <row r="223">
      <c r="A223" s="89"/>
      <c r="B223" s="89"/>
      <c r="C223" s="41"/>
    </row>
    <row r="224">
      <c r="A224" s="89"/>
      <c r="B224" s="89"/>
      <c r="C224" s="41"/>
    </row>
    <row r="225">
      <c r="A225" s="89"/>
      <c r="B225" s="89"/>
      <c r="C225" s="41"/>
    </row>
    <row r="226">
      <c r="A226" s="89"/>
      <c r="B226" s="89"/>
      <c r="C226" s="41"/>
    </row>
    <row r="227">
      <c r="A227" s="89"/>
      <c r="B227" s="89"/>
      <c r="C227" s="41"/>
    </row>
    <row r="228">
      <c r="A228" s="89"/>
      <c r="B228" s="89"/>
      <c r="C228" s="41"/>
    </row>
    <row r="229">
      <c r="A229" s="89"/>
      <c r="B229" s="89"/>
      <c r="C229" s="41"/>
    </row>
    <row r="230">
      <c r="A230" s="89"/>
      <c r="B230" s="89"/>
      <c r="C230" s="41"/>
    </row>
    <row r="231">
      <c r="A231" s="89"/>
      <c r="B231" s="89"/>
      <c r="C231" s="41"/>
    </row>
    <row r="232">
      <c r="A232" s="89"/>
      <c r="B232" s="89"/>
      <c r="C232" s="41"/>
    </row>
    <row r="233">
      <c r="A233" s="89"/>
      <c r="B233" s="89"/>
      <c r="C233" s="41"/>
    </row>
    <row r="234">
      <c r="A234" s="89"/>
      <c r="B234" s="89"/>
      <c r="C234" s="41"/>
    </row>
    <row r="235">
      <c r="A235" s="89"/>
      <c r="B235" s="89"/>
      <c r="C235" s="41"/>
    </row>
    <row r="236">
      <c r="A236" s="89"/>
      <c r="B236" s="89"/>
      <c r="C236" s="41"/>
    </row>
    <row r="237">
      <c r="A237" s="89"/>
      <c r="B237" s="89"/>
      <c r="C237" s="41"/>
    </row>
    <row r="238">
      <c r="A238" s="89"/>
      <c r="B238" s="89"/>
      <c r="C238" s="41"/>
    </row>
    <row r="239">
      <c r="A239" s="89"/>
      <c r="B239" s="89"/>
      <c r="C239" s="41"/>
    </row>
    <row r="240">
      <c r="A240" s="89"/>
      <c r="B240" s="89"/>
      <c r="C240" s="41"/>
    </row>
    <row r="241">
      <c r="A241" s="89"/>
      <c r="B241" s="89"/>
      <c r="C241" s="41"/>
    </row>
    <row r="242">
      <c r="A242" s="89"/>
      <c r="B242" s="89"/>
      <c r="C242" s="41"/>
    </row>
    <row r="243">
      <c r="A243" s="89"/>
      <c r="B243" s="89"/>
      <c r="C243" s="41"/>
    </row>
    <row r="244">
      <c r="A244" s="89"/>
      <c r="B244" s="89"/>
      <c r="C244" s="41"/>
    </row>
    <row r="245">
      <c r="A245" s="89"/>
      <c r="B245" s="89"/>
      <c r="C245" s="41"/>
    </row>
    <row r="246">
      <c r="A246" s="89"/>
      <c r="B246" s="89"/>
      <c r="C246" s="41"/>
    </row>
    <row r="247">
      <c r="A247" s="89"/>
      <c r="B247" s="89"/>
      <c r="C247" s="41"/>
    </row>
    <row r="248">
      <c r="A248" s="89"/>
      <c r="B248" s="89"/>
      <c r="C248" s="41"/>
    </row>
    <row r="249">
      <c r="A249" s="89"/>
      <c r="B249" s="89"/>
      <c r="C249" s="41"/>
    </row>
    <row r="250">
      <c r="A250" s="89"/>
      <c r="B250" s="89"/>
      <c r="C250" s="41"/>
    </row>
    <row r="251">
      <c r="A251" s="89"/>
      <c r="B251" s="89"/>
      <c r="C251" s="41"/>
    </row>
    <row r="252">
      <c r="A252" s="89"/>
      <c r="B252" s="89"/>
      <c r="C252" s="41"/>
    </row>
    <row r="253">
      <c r="A253" s="89"/>
      <c r="B253" s="89"/>
      <c r="C253" s="41"/>
    </row>
    <row r="254">
      <c r="A254" s="89"/>
      <c r="B254" s="89"/>
      <c r="C254" s="41"/>
    </row>
    <row r="255">
      <c r="A255" s="89"/>
      <c r="B255" s="89"/>
      <c r="C255" s="41"/>
    </row>
    <row r="256">
      <c r="A256" s="89"/>
      <c r="B256" s="89"/>
      <c r="C256" s="41"/>
    </row>
    <row r="257">
      <c r="A257" s="89"/>
      <c r="B257" s="89"/>
      <c r="C257" s="41"/>
    </row>
    <row r="258">
      <c r="A258" s="89"/>
      <c r="B258" s="89"/>
      <c r="C258" s="41"/>
    </row>
    <row r="259">
      <c r="A259" s="89"/>
      <c r="B259" s="89"/>
      <c r="C259" s="41"/>
    </row>
    <row r="260">
      <c r="A260" s="89"/>
      <c r="B260" s="89"/>
      <c r="C260" s="41"/>
    </row>
    <row r="261">
      <c r="A261" s="89"/>
      <c r="B261" s="89"/>
      <c r="C261" s="41"/>
    </row>
    <row r="262">
      <c r="A262" s="89"/>
      <c r="B262" s="89"/>
      <c r="C262" s="41"/>
    </row>
    <row r="263">
      <c r="A263" s="89"/>
      <c r="B263" s="89"/>
      <c r="C263" s="41"/>
    </row>
    <row r="264">
      <c r="A264" s="89"/>
      <c r="B264" s="89"/>
      <c r="C264" s="41"/>
    </row>
    <row r="265">
      <c r="A265" s="89"/>
      <c r="B265" s="89"/>
      <c r="C265" s="41"/>
    </row>
    <row r="266">
      <c r="A266" s="89"/>
      <c r="B266" s="89"/>
      <c r="C266" s="41"/>
    </row>
    <row r="267">
      <c r="A267" s="89"/>
      <c r="B267" s="89"/>
      <c r="C267" s="41"/>
    </row>
    <row r="268">
      <c r="A268" s="89"/>
      <c r="B268" s="89"/>
      <c r="C268" s="41"/>
    </row>
    <row r="269">
      <c r="A269" s="89"/>
      <c r="B269" s="89"/>
      <c r="C269" s="41"/>
    </row>
    <row r="270">
      <c r="A270" s="89"/>
      <c r="B270" s="89"/>
      <c r="C270" s="41"/>
    </row>
    <row r="271">
      <c r="A271" s="89"/>
      <c r="B271" s="89"/>
      <c r="C271" s="41"/>
    </row>
    <row r="272">
      <c r="A272" s="89"/>
      <c r="B272" s="89"/>
      <c r="C272" s="41"/>
    </row>
    <row r="273">
      <c r="A273" s="89"/>
      <c r="B273" s="89"/>
      <c r="C273" s="41"/>
    </row>
    <row r="274">
      <c r="A274" s="89"/>
      <c r="B274" s="89"/>
      <c r="C274" s="41"/>
    </row>
    <row r="275">
      <c r="A275" s="89"/>
      <c r="B275" s="89"/>
      <c r="C275" s="41"/>
    </row>
    <row r="276">
      <c r="A276" s="89"/>
      <c r="B276" s="89"/>
      <c r="C276" s="41"/>
    </row>
    <row r="277">
      <c r="A277" s="89"/>
      <c r="B277" s="89"/>
      <c r="C277" s="41"/>
    </row>
    <row r="278">
      <c r="A278" s="89"/>
      <c r="B278" s="89"/>
      <c r="C278" s="41"/>
    </row>
    <row r="279">
      <c r="A279" s="89"/>
      <c r="B279" s="89"/>
      <c r="C279" s="41"/>
    </row>
    <row r="280">
      <c r="A280" s="89"/>
      <c r="B280" s="89"/>
      <c r="C280" s="41"/>
    </row>
    <row r="281">
      <c r="A281" s="89"/>
      <c r="B281" s="89"/>
      <c r="C281" s="41"/>
    </row>
    <row r="282">
      <c r="A282" s="89"/>
      <c r="B282" s="89"/>
      <c r="C282" s="41"/>
    </row>
    <row r="283">
      <c r="A283" s="89"/>
      <c r="B283" s="89"/>
      <c r="C283" s="41"/>
    </row>
    <row r="284">
      <c r="A284" s="89"/>
      <c r="B284" s="89"/>
      <c r="C284" s="41"/>
    </row>
    <row r="285">
      <c r="A285" s="89"/>
      <c r="B285" s="89"/>
      <c r="C285" s="41"/>
    </row>
    <row r="286">
      <c r="A286" s="89"/>
      <c r="B286" s="89"/>
      <c r="C286" s="41"/>
    </row>
    <row r="287">
      <c r="A287" s="89"/>
      <c r="B287" s="89"/>
      <c r="C287" s="41"/>
    </row>
    <row r="288">
      <c r="A288" s="89"/>
      <c r="B288" s="89"/>
      <c r="C288" s="41"/>
    </row>
    <row r="289">
      <c r="A289" s="89"/>
      <c r="B289" s="89"/>
      <c r="C289" s="41"/>
    </row>
    <row r="290">
      <c r="A290" s="89"/>
      <c r="B290" s="89"/>
      <c r="C290" s="41"/>
    </row>
    <row r="291">
      <c r="A291" s="89"/>
      <c r="B291" s="89"/>
      <c r="C291" s="41"/>
    </row>
    <row r="292">
      <c r="A292" s="89"/>
      <c r="B292" s="89"/>
      <c r="C292" s="41"/>
    </row>
    <row r="293">
      <c r="A293" s="89"/>
      <c r="B293" s="89"/>
      <c r="C293" s="41"/>
    </row>
    <row r="294">
      <c r="A294" s="89"/>
      <c r="B294" s="89"/>
      <c r="C294" s="41"/>
    </row>
    <row r="295">
      <c r="A295" s="89"/>
      <c r="B295" s="89"/>
      <c r="C295" s="41"/>
    </row>
    <row r="296">
      <c r="A296" s="89"/>
      <c r="B296" s="89"/>
      <c r="C296" s="41"/>
    </row>
    <row r="297">
      <c r="A297" s="89"/>
      <c r="B297" s="89"/>
      <c r="C297" s="41"/>
    </row>
    <row r="298">
      <c r="A298" s="89"/>
      <c r="B298" s="89"/>
      <c r="C298" s="41"/>
    </row>
    <row r="299">
      <c r="A299" s="89"/>
      <c r="B299" s="89"/>
      <c r="C299" s="41"/>
    </row>
    <row r="300">
      <c r="A300" s="89"/>
      <c r="B300" s="89"/>
      <c r="C300" s="41"/>
    </row>
    <row r="301">
      <c r="A301" s="89"/>
      <c r="B301" s="89"/>
      <c r="C301" s="41"/>
    </row>
    <row r="302">
      <c r="A302" s="89"/>
      <c r="B302" s="89"/>
      <c r="C302" s="41"/>
    </row>
    <row r="303">
      <c r="A303" s="89"/>
      <c r="B303" s="89"/>
      <c r="C303" s="41"/>
    </row>
    <row r="304">
      <c r="A304" s="89"/>
      <c r="B304" s="89"/>
      <c r="C304" s="41"/>
    </row>
    <row r="305">
      <c r="A305" s="89"/>
      <c r="B305" s="89"/>
      <c r="C305" s="41"/>
    </row>
    <row r="306">
      <c r="A306" s="89"/>
      <c r="B306" s="89"/>
      <c r="C306" s="41"/>
    </row>
    <row r="307">
      <c r="A307" s="89"/>
      <c r="B307" s="89"/>
      <c r="C307" s="41"/>
    </row>
    <row r="308">
      <c r="A308" s="89"/>
      <c r="B308" s="89"/>
      <c r="C308" s="41"/>
    </row>
    <row r="309">
      <c r="A309" s="89"/>
      <c r="B309" s="89"/>
      <c r="C309" s="41"/>
    </row>
    <row r="310">
      <c r="A310" s="89"/>
      <c r="B310" s="89"/>
      <c r="C310" s="41"/>
    </row>
    <row r="311">
      <c r="A311" s="89"/>
      <c r="B311" s="89"/>
      <c r="C311" s="41"/>
    </row>
    <row r="312">
      <c r="A312" s="89"/>
      <c r="B312" s="89"/>
      <c r="C312" s="41"/>
    </row>
    <row r="313">
      <c r="A313" s="89"/>
      <c r="B313" s="89"/>
      <c r="C313" s="41"/>
    </row>
    <row r="314">
      <c r="A314" s="89"/>
      <c r="B314" s="89"/>
      <c r="C314" s="41"/>
    </row>
    <row r="315">
      <c r="A315" s="89"/>
      <c r="B315" s="89"/>
      <c r="C315" s="41"/>
    </row>
    <row r="316">
      <c r="A316" s="89"/>
      <c r="B316" s="89"/>
      <c r="C316" s="41"/>
    </row>
    <row r="317">
      <c r="A317" s="89"/>
      <c r="B317" s="89"/>
      <c r="C317" s="41"/>
    </row>
    <row r="318">
      <c r="A318" s="89"/>
      <c r="B318" s="89"/>
      <c r="C318" s="41"/>
    </row>
    <row r="319">
      <c r="A319" s="89"/>
      <c r="B319" s="89"/>
      <c r="C319" s="41"/>
    </row>
    <row r="320">
      <c r="A320" s="89"/>
      <c r="B320" s="89"/>
      <c r="C320" s="41"/>
    </row>
    <row r="321">
      <c r="A321" s="89"/>
      <c r="B321" s="89"/>
      <c r="C321" s="41"/>
    </row>
    <row r="322">
      <c r="A322" s="89"/>
      <c r="B322" s="89"/>
      <c r="C322" s="41"/>
    </row>
    <row r="323">
      <c r="A323" s="89"/>
      <c r="B323" s="89"/>
      <c r="C323" s="41"/>
    </row>
    <row r="324">
      <c r="A324" s="89"/>
      <c r="B324" s="89"/>
      <c r="C324" s="41"/>
    </row>
    <row r="325">
      <c r="A325" s="89"/>
      <c r="B325" s="89"/>
      <c r="C325" s="41"/>
    </row>
    <row r="326">
      <c r="A326" s="89"/>
      <c r="B326" s="89"/>
      <c r="C326" s="41"/>
    </row>
    <row r="327">
      <c r="A327" s="89"/>
      <c r="B327" s="89"/>
      <c r="C327" s="41"/>
    </row>
    <row r="328">
      <c r="A328" s="89"/>
      <c r="B328" s="89"/>
      <c r="C328" s="41"/>
    </row>
    <row r="329">
      <c r="A329" s="89"/>
      <c r="B329" s="89"/>
      <c r="C329" s="41"/>
    </row>
    <row r="330">
      <c r="A330" s="89"/>
      <c r="B330" s="89"/>
      <c r="C330" s="41"/>
    </row>
    <row r="331">
      <c r="A331" s="89"/>
      <c r="B331" s="89"/>
      <c r="C331" s="41"/>
    </row>
    <row r="332">
      <c r="A332" s="89"/>
      <c r="B332" s="89"/>
      <c r="C332" s="41"/>
    </row>
    <row r="333">
      <c r="A333" s="89"/>
      <c r="B333" s="89"/>
      <c r="C333" s="41"/>
    </row>
    <row r="334">
      <c r="A334" s="89"/>
      <c r="B334" s="89"/>
      <c r="C334" s="41"/>
    </row>
    <row r="335">
      <c r="A335" s="89"/>
      <c r="B335" s="89"/>
      <c r="C335" s="41"/>
    </row>
    <row r="336">
      <c r="A336" s="89"/>
      <c r="B336" s="89"/>
      <c r="C336" s="41"/>
    </row>
    <row r="337">
      <c r="A337" s="89"/>
      <c r="B337" s="89"/>
      <c r="C337" s="41"/>
    </row>
    <row r="338">
      <c r="A338" s="89"/>
      <c r="B338" s="89"/>
      <c r="C338" s="41"/>
    </row>
    <row r="339">
      <c r="A339" s="89"/>
      <c r="B339" s="89"/>
      <c r="C339" s="41"/>
    </row>
    <row r="340">
      <c r="A340" s="89"/>
      <c r="B340" s="89"/>
      <c r="C340" s="41"/>
    </row>
    <row r="341">
      <c r="A341" s="89"/>
      <c r="B341" s="89"/>
      <c r="C341" s="41"/>
    </row>
    <row r="342">
      <c r="A342" s="89"/>
      <c r="B342" s="89"/>
      <c r="C342" s="41"/>
    </row>
    <row r="343">
      <c r="A343" s="89"/>
      <c r="B343" s="89"/>
      <c r="C343" s="41"/>
    </row>
    <row r="344">
      <c r="A344" s="89"/>
      <c r="B344" s="89"/>
      <c r="C344" s="41"/>
    </row>
    <row r="345">
      <c r="A345" s="89"/>
      <c r="B345" s="89"/>
      <c r="C345" s="41"/>
    </row>
    <row r="346">
      <c r="A346" s="89"/>
      <c r="B346" s="89"/>
      <c r="C346" s="41"/>
    </row>
    <row r="347">
      <c r="A347" s="89"/>
      <c r="B347" s="89"/>
      <c r="C347" s="41"/>
    </row>
    <row r="348">
      <c r="A348" s="89"/>
      <c r="B348" s="89"/>
      <c r="C348" s="41"/>
    </row>
    <row r="349">
      <c r="A349" s="89"/>
      <c r="B349" s="89"/>
      <c r="C349" s="41"/>
    </row>
    <row r="350">
      <c r="A350" s="89"/>
      <c r="B350" s="89"/>
      <c r="C350" s="41"/>
    </row>
    <row r="351">
      <c r="A351" s="89"/>
      <c r="B351" s="89"/>
      <c r="C351" s="41"/>
    </row>
    <row r="352">
      <c r="A352" s="89"/>
      <c r="B352" s="89"/>
      <c r="C352" s="41"/>
    </row>
    <row r="353">
      <c r="A353" s="89"/>
      <c r="B353" s="89"/>
      <c r="C353" s="41"/>
    </row>
    <row r="354">
      <c r="A354" s="89"/>
      <c r="B354" s="89"/>
      <c r="C354" s="41"/>
    </row>
    <row r="355">
      <c r="A355" s="89"/>
      <c r="B355" s="89"/>
      <c r="C355" s="41"/>
    </row>
    <row r="356">
      <c r="A356" s="89"/>
      <c r="B356" s="89"/>
      <c r="C356" s="41"/>
    </row>
    <row r="357">
      <c r="A357" s="89"/>
      <c r="B357" s="89"/>
      <c r="C357" s="41"/>
    </row>
    <row r="358">
      <c r="A358" s="89"/>
      <c r="B358" s="89"/>
      <c r="C358" s="41"/>
    </row>
    <row r="359">
      <c r="A359" s="89"/>
      <c r="B359" s="89"/>
      <c r="C359" s="41"/>
    </row>
    <row r="360">
      <c r="A360" s="89"/>
      <c r="B360" s="89"/>
      <c r="C360" s="41"/>
    </row>
    <row r="361">
      <c r="A361" s="89"/>
      <c r="B361" s="89"/>
      <c r="C361" s="41"/>
    </row>
    <row r="362">
      <c r="A362" s="89"/>
      <c r="B362" s="89"/>
      <c r="C362" s="41"/>
    </row>
    <row r="363">
      <c r="A363" s="89"/>
      <c r="B363" s="89"/>
      <c r="C363" s="41"/>
    </row>
    <row r="364">
      <c r="A364" s="89"/>
      <c r="B364" s="89"/>
      <c r="C364" s="41"/>
    </row>
    <row r="365">
      <c r="A365" s="89"/>
      <c r="B365" s="89"/>
      <c r="C365" s="41"/>
    </row>
    <row r="366">
      <c r="A366" s="89"/>
      <c r="B366" s="89"/>
      <c r="C366" s="41"/>
    </row>
    <row r="367">
      <c r="A367" s="89"/>
      <c r="B367" s="89"/>
      <c r="C367" s="41"/>
    </row>
    <row r="368">
      <c r="A368" s="89"/>
      <c r="B368" s="89"/>
      <c r="C368" s="41"/>
    </row>
    <row r="369">
      <c r="A369" s="89"/>
      <c r="B369" s="89"/>
      <c r="C369" s="41"/>
    </row>
    <row r="370">
      <c r="A370" s="89"/>
      <c r="B370" s="89"/>
      <c r="C370" s="41"/>
    </row>
    <row r="371">
      <c r="A371" s="89"/>
      <c r="B371" s="89"/>
      <c r="C371" s="41"/>
    </row>
    <row r="372">
      <c r="A372" s="89"/>
      <c r="B372" s="89"/>
      <c r="C372" s="41"/>
    </row>
    <row r="373">
      <c r="A373" s="89"/>
      <c r="B373" s="89"/>
      <c r="C373" s="41"/>
    </row>
    <row r="374">
      <c r="A374" s="89"/>
      <c r="B374" s="89"/>
      <c r="C374" s="41"/>
    </row>
    <row r="375">
      <c r="A375" s="89"/>
      <c r="B375" s="89"/>
      <c r="C375" s="41"/>
    </row>
    <row r="376">
      <c r="A376" s="89"/>
      <c r="B376" s="89"/>
      <c r="C376" s="41"/>
    </row>
    <row r="377">
      <c r="A377" s="89"/>
      <c r="B377" s="89"/>
      <c r="C377" s="41"/>
    </row>
    <row r="378">
      <c r="A378" s="89"/>
      <c r="B378" s="89"/>
      <c r="C378" s="41"/>
    </row>
    <row r="379">
      <c r="A379" s="89"/>
      <c r="B379" s="89"/>
      <c r="C379" s="41"/>
    </row>
    <row r="380">
      <c r="A380" s="89"/>
      <c r="B380" s="89"/>
      <c r="C380" s="41"/>
    </row>
    <row r="381">
      <c r="A381" s="89"/>
      <c r="B381" s="89"/>
      <c r="C381" s="41"/>
    </row>
    <row r="382">
      <c r="A382" s="89"/>
      <c r="B382" s="89"/>
      <c r="C382" s="41"/>
    </row>
    <row r="383">
      <c r="A383" s="89"/>
      <c r="B383" s="89"/>
      <c r="C383" s="41"/>
    </row>
    <row r="384">
      <c r="A384" s="89"/>
      <c r="B384" s="89"/>
      <c r="C384" s="41"/>
    </row>
    <row r="385">
      <c r="A385" s="89"/>
      <c r="B385" s="89"/>
      <c r="C385" s="41"/>
    </row>
    <row r="386">
      <c r="A386" s="89"/>
      <c r="B386" s="89"/>
      <c r="C386" s="41"/>
    </row>
    <row r="387">
      <c r="A387" s="89"/>
      <c r="B387" s="89"/>
      <c r="C387" s="41"/>
    </row>
    <row r="388">
      <c r="A388" s="89"/>
      <c r="B388" s="89"/>
      <c r="C388" s="41"/>
    </row>
    <row r="389">
      <c r="A389" s="89"/>
      <c r="B389" s="89"/>
      <c r="C389" s="41"/>
    </row>
    <row r="390">
      <c r="A390" s="89"/>
      <c r="B390" s="89"/>
      <c r="C390" s="41"/>
    </row>
    <row r="391">
      <c r="A391" s="89"/>
      <c r="B391" s="89"/>
      <c r="C391" s="41"/>
    </row>
    <row r="392">
      <c r="A392" s="89"/>
      <c r="B392" s="89"/>
      <c r="C392" s="41"/>
    </row>
    <row r="393">
      <c r="A393" s="89"/>
      <c r="B393" s="89"/>
      <c r="C393" s="41"/>
    </row>
    <row r="394">
      <c r="A394" s="89"/>
      <c r="B394" s="89"/>
      <c r="C394" s="41"/>
    </row>
    <row r="395">
      <c r="A395" s="89"/>
      <c r="B395" s="89"/>
      <c r="C395" s="41"/>
    </row>
    <row r="396">
      <c r="A396" s="89"/>
      <c r="B396" s="89"/>
      <c r="C396" s="41"/>
    </row>
    <row r="397">
      <c r="A397" s="89"/>
      <c r="B397" s="89"/>
      <c r="C397" s="41"/>
    </row>
    <row r="398">
      <c r="A398" s="89"/>
      <c r="B398" s="89"/>
      <c r="C398" s="41"/>
    </row>
    <row r="399">
      <c r="A399" s="89"/>
      <c r="B399" s="89"/>
      <c r="C399" s="41"/>
    </row>
    <row r="400">
      <c r="A400" s="89"/>
      <c r="B400" s="89"/>
      <c r="C400" s="41"/>
    </row>
    <row r="401">
      <c r="A401" s="89"/>
      <c r="B401" s="89"/>
      <c r="C401" s="41"/>
    </row>
    <row r="402">
      <c r="A402" s="89"/>
      <c r="B402" s="89"/>
      <c r="C402" s="41"/>
    </row>
    <row r="403">
      <c r="A403" s="89"/>
      <c r="B403" s="89"/>
      <c r="C403" s="41"/>
    </row>
    <row r="404">
      <c r="A404" s="89"/>
      <c r="B404" s="89"/>
      <c r="C404" s="41"/>
    </row>
    <row r="405">
      <c r="A405" s="89"/>
      <c r="B405" s="89"/>
      <c r="C405" s="41"/>
    </row>
    <row r="406">
      <c r="A406" s="89"/>
      <c r="B406" s="89"/>
      <c r="C406" s="41"/>
    </row>
    <row r="407">
      <c r="A407" s="89"/>
      <c r="B407" s="89"/>
      <c r="C407" s="41"/>
    </row>
    <row r="408">
      <c r="A408" s="89"/>
      <c r="B408" s="89"/>
      <c r="C408" s="41"/>
    </row>
    <row r="409">
      <c r="A409" s="89"/>
      <c r="B409" s="89"/>
      <c r="C409" s="41"/>
    </row>
    <row r="410">
      <c r="A410" s="89"/>
      <c r="B410" s="89"/>
      <c r="C410" s="41"/>
    </row>
    <row r="411">
      <c r="A411" s="89"/>
      <c r="B411" s="89"/>
      <c r="C411" s="41"/>
    </row>
    <row r="412">
      <c r="A412" s="89"/>
      <c r="B412" s="89"/>
      <c r="C412" s="41"/>
    </row>
    <row r="413">
      <c r="A413" s="89"/>
      <c r="B413" s="89"/>
      <c r="C413" s="41"/>
    </row>
    <row r="414">
      <c r="A414" s="89"/>
      <c r="B414" s="89"/>
      <c r="C414" s="41"/>
    </row>
    <row r="415">
      <c r="A415" s="89"/>
      <c r="B415" s="89"/>
      <c r="C415" s="41"/>
    </row>
    <row r="416">
      <c r="A416" s="89"/>
      <c r="B416" s="89"/>
      <c r="C416" s="41"/>
    </row>
    <row r="417">
      <c r="A417" s="89"/>
      <c r="B417" s="89"/>
      <c r="C417" s="41"/>
    </row>
    <row r="418">
      <c r="A418" s="89"/>
      <c r="B418" s="89"/>
      <c r="C418" s="41"/>
    </row>
    <row r="419">
      <c r="A419" s="89"/>
      <c r="B419" s="89"/>
      <c r="C419" s="41"/>
    </row>
    <row r="420">
      <c r="A420" s="89"/>
      <c r="B420" s="89"/>
      <c r="C420" s="41"/>
    </row>
    <row r="421">
      <c r="A421" s="89"/>
      <c r="B421" s="89"/>
      <c r="C421" s="41"/>
    </row>
    <row r="422">
      <c r="A422" s="89"/>
      <c r="B422" s="89"/>
      <c r="C422" s="41"/>
    </row>
    <row r="423">
      <c r="A423" s="89"/>
      <c r="B423" s="89"/>
      <c r="C423" s="41"/>
    </row>
    <row r="424">
      <c r="A424" s="89"/>
      <c r="B424" s="89"/>
      <c r="C424" s="41"/>
    </row>
    <row r="425">
      <c r="A425" s="89"/>
      <c r="B425" s="89"/>
      <c r="C425" s="41"/>
    </row>
    <row r="426">
      <c r="A426" s="89"/>
      <c r="B426" s="89"/>
      <c r="C426" s="41"/>
    </row>
    <row r="427">
      <c r="A427" s="89"/>
      <c r="B427" s="89"/>
      <c r="C427" s="41"/>
    </row>
    <row r="428">
      <c r="A428" s="89"/>
      <c r="B428" s="89"/>
      <c r="C428" s="41"/>
    </row>
    <row r="429">
      <c r="A429" s="89"/>
      <c r="B429" s="89"/>
      <c r="C429" s="41"/>
    </row>
    <row r="430">
      <c r="A430" s="89"/>
      <c r="B430" s="89"/>
      <c r="C430" s="41"/>
    </row>
    <row r="431">
      <c r="A431" s="89"/>
      <c r="B431" s="89"/>
      <c r="C431" s="41"/>
    </row>
    <row r="432">
      <c r="A432" s="89"/>
      <c r="B432" s="89"/>
      <c r="C432" s="41"/>
    </row>
    <row r="433">
      <c r="A433" s="89"/>
      <c r="B433" s="89"/>
      <c r="C433" s="41"/>
    </row>
    <row r="434">
      <c r="A434" s="89"/>
      <c r="B434" s="89"/>
      <c r="C434" s="41"/>
    </row>
    <row r="435">
      <c r="A435" s="89"/>
      <c r="B435" s="89"/>
      <c r="C435" s="41"/>
    </row>
    <row r="436">
      <c r="A436" s="89"/>
      <c r="B436" s="89"/>
      <c r="C436" s="41"/>
    </row>
    <row r="437">
      <c r="A437" s="89"/>
      <c r="B437" s="89"/>
      <c r="C437" s="41"/>
    </row>
    <row r="438">
      <c r="A438" s="89"/>
      <c r="B438" s="89"/>
      <c r="C438" s="41"/>
    </row>
    <row r="439">
      <c r="A439" s="89"/>
      <c r="B439" s="89"/>
      <c r="C439" s="41"/>
    </row>
    <row r="440">
      <c r="A440" s="89"/>
      <c r="B440" s="89"/>
      <c r="C440" s="41"/>
    </row>
    <row r="441">
      <c r="A441" s="89"/>
      <c r="B441" s="89"/>
      <c r="C441" s="41"/>
    </row>
    <row r="442">
      <c r="A442" s="89"/>
      <c r="B442" s="89"/>
      <c r="C442" s="41"/>
    </row>
    <row r="443">
      <c r="A443" s="89"/>
      <c r="B443" s="89"/>
      <c r="C443" s="41"/>
    </row>
    <row r="444">
      <c r="A444" s="89"/>
      <c r="B444" s="89"/>
      <c r="C444" s="41"/>
    </row>
    <row r="445">
      <c r="A445" s="89"/>
      <c r="B445" s="89"/>
      <c r="C445" s="41"/>
    </row>
    <row r="446">
      <c r="A446" s="89"/>
      <c r="B446" s="89"/>
      <c r="C446" s="41"/>
    </row>
    <row r="447">
      <c r="A447" s="89"/>
      <c r="B447" s="89"/>
      <c r="C447" s="41"/>
    </row>
    <row r="448">
      <c r="A448" s="89"/>
      <c r="B448" s="89"/>
      <c r="C448" s="41"/>
    </row>
    <row r="449">
      <c r="A449" s="89"/>
      <c r="B449" s="89"/>
      <c r="C449" s="41"/>
    </row>
    <row r="450">
      <c r="A450" s="89"/>
      <c r="B450" s="89"/>
      <c r="C450" s="41"/>
    </row>
    <row r="451">
      <c r="A451" s="89"/>
      <c r="B451" s="89"/>
      <c r="C451" s="41"/>
    </row>
    <row r="452">
      <c r="A452" s="89"/>
      <c r="B452" s="89"/>
      <c r="C452" s="41"/>
    </row>
    <row r="453">
      <c r="A453" s="89"/>
      <c r="B453" s="89"/>
      <c r="C453" s="41"/>
    </row>
    <row r="454">
      <c r="A454" s="89"/>
      <c r="B454" s="89"/>
      <c r="C454" s="41"/>
    </row>
    <row r="455">
      <c r="A455" s="89"/>
      <c r="B455" s="89"/>
      <c r="C455" s="41"/>
    </row>
    <row r="456">
      <c r="A456" s="89"/>
      <c r="B456" s="89"/>
      <c r="C456" s="41"/>
    </row>
    <row r="457">
      <c r="A457" s="89"/>
      <c r="B457" s="89"/>
      <c r="C457" s="41"/>
    </row>
    <row r="458">
      <c r="A458" s="89"/>
      <c r="B458" s="89"/>
      <c r="C458" s="41"/>
    </row>
    <row r="459">
      <c r="A459" s="89"/>
      <c r="B459" s="89"/>
      <c r="C459" s="41"/>
    </row>
    <row r="460">
      <c r="A460" s="89"/>
      <c r="B460" s="89"/>
      <c r="C460" s="41"/>
    </row>
    <row r="461">
      <c r="A461" s="89"/>
      <c r="B461" s="89"/>
      <c r="C461" s="41"/>
    </row>
    <row r="462">
      <c r="A462" s="89"/>
      <c r="B462" s="89"/>
      <c r="C462" s="41"/>
    </row>
    <row r="463">
      <c r="A463" s="89"/>
      <c r="B463" s="89"/>
      <c r="C463" s="41"/>
    </row>
    <row r="464">
      <c r="A464" s="89"/>
      <c r="B464" s="89"/>
      <c r="C464" s="41"/>
    </row>
    <row r="465">
      <c r="A465" s="89"/>
      <c r="B465" s="89"/>
      <c r="C465" s="41"/>
    </row>
    <row r="466">
      <c r="A466" s="89"/>
      <c r="B466" s="89"/>
      <c r="C466" s="41"/>
    </row>
    <row r="467">
      <c r="A467" s="89"/>
      <c r="B467" s="89"/>
      <c r="C467" s="41"/>
    </row>
    <row r="468">
      <c r="A468" s="89"/>
      <c r="B468" s="89"/>
      <c r="C468" s="41"/>
    </row>
    <row r="469">
      <c r="A469" s="89"/>
      <c r="B469" s="89"/>
      <c r="C469" s="41"/>
    </row>
    <row r="470">
      <c r="A470" s="89"/>
      <c r="B470" s="89"/>
      <c r="C470" s="41"/>
    </row>
    <row r="471">
      <c r="A471" s="89"/>
      <c r="B471" s="89"/>
      <c r="C471" s="41"/>
    </row>
    <row r="472">
      <c r="A472" s="89"/>
      <c r="B472" s="89"/>
      <c r="C472" s="41"/>
    </row>
    <row r="473">
      <c r="A473" s="89"/>
      <c r="B473" s="89"/>
      <c r="C473" s="41"/>
    </row>
    <row r="474">
      <c r="A474" s="89"/>
      <c r="B474" s="89"/>
      <c r="C474" s="41"/>
    </row>
    <row r="475">
      <c r="A475" s="89"/>
      <c r="B475" s="89"/>
      <c r="C475" s="41"/>
    </row>
    <row r="476">
      <c r="A476" s="89"/>
      <c r="B476" s="89"/>
      <c r="C476" s="41"/>
    </row>
    <row r="477">
      <c r="A477" s="89"/>
      <c r="B477" s="89"/>
      <c r="C477" s="41"/>
    </row>
    <row r="478">
      <c r="A478" s="89"/>
      <c r="B478" s="89"/>
      <c r="C478" s="41"/>
    </row>
    <row r="479">
      <c r="A479" s="89"/>
      <c r="B479" s="89"/>
      <c r="C479" s="41"/>
    </row>
    <row r="480">
      <c r="A480" s="89"/>
      <c r="B480" s="89"/>
      <c r="C480" s="41"/>
    </row>
    <row r="481">
      <c r="A481" s="89"/>
      <c r="B481" s="89"/>
      <c r="C481" s="41"/>
    </row>
    <row r="482">
      <c r="A482" s="89"/>
      <c r="B482" s="89"/>
      <c r="C482" s="41"/>
    </row>
    <row r="483">
      <c r="A483" s="89"/>
      <c r="B483" s="89"/>
      <c r="C483" s="41"/>
    </row>
    <row r="484">
      <c r="A484" s="89"/>
      <c r="B484" s="89"/>
      <c r="C484" s="41"/>
    </row>
    <row r="485">
      <c r="A485" s="89"/>
      <c r="B485" s="89"/>
      <c r="C485" s="41"/>
    </row>
    <row r="486">
      <c r="A486" s="89"/>
      <c r="B486" s="89"/>
      <c r="C486" s="41"/>
    </row>
    <row r="487">
      <c r="A487" s="89"/>
      <c r="B487" s="89"/>
      <c r="C487" s="41"/>
    </row>
    <row r="488">
      <c r="A488" s="89"/>
      <c r="B488" s="89"/>
      <c r="C488" s="41"/>
    </row>
    <row r="489">
      <c r="A489" s="89"/>
      <c r="B489" s="89"/>
      <c r="C489" s="41"/>
    </row>
    <row r="490">
      <c r="A490" s="89"/>
      <c r="B490" s="89"/>
      <c r="C490" s="41"/>
    </row>
    <row r="491">
      <c r="A491" s="89"/>
      <c r="B491" s="89"/>
      <c r="C491" s="41"/>
    </row>
    <row r="492">
      <c r="A492" s="89"/>
      <c r="B492" s="89"/>
      <c r="C492" s="41"/>
    </row>
    <row r="493">
      <c r="A493" s="89"/>
      <c r="B493" s="89"/>
      <c r="C493" s="41"/>
    </row>
    <row r="494">
      <c r="A494" s="89"/>
      <c r="B494" s="89"/>
      <c r="C494" s="41"/>
    </row>
    <row r="495">
      <c r="A495" s="89"/>
      <c r="B495" s="89"/>
      <c r="C495" s="41"/>
    </row>
    <row r="496">
      <c r="A496" s="89"/>
      <c r="B496" s="89"/>
      <c r="C496" s="41"/>
    </row>
    <row r="497">
      <c r="A497" s="89"/>
      <c r="B497" s="89"/>
      <c r="C497" s="41"/>
    </row>
    <row r="498">
      <c r="A498" s="89"/>
      <c r="B498" s="89"/>
      <c r="C498" s="41"/>
    </row>
    <row r="499">
      <c r="A499" s="89"/>
      <c r="B499" s="89"/>
      <c r="C499" s="41"/>
    </row>
    <row r="500">
      <c r="A500" s="89"/>
      <c r="B500" s="89"/>
      <c r="C500" s="41"/>
    </row>
    <row r="501">
      <c r="A501" s="89"/>
      <c r="B501" s="89"/>
      <c r="C501" s="41"/>
    </row>
    <row r="502">
      <c r="A502" s="89"/>
      <c r="B502" s="89"/>
      <c r="C502" s="41"/>
    </row>
    <row r="503">
      <c r="A503" s="89"/>
      <c r="B503" s="89"/>
      <c r="C503" s="41"/>
    </row>
    <row r="504">
      <c r="A504" s="89"/>
      <c r="B504" s="89"/>
      <c r="C504" s="41"/>
    </row>
    <row r="505">
      <c r="A505" s="89"/>
      <c r="B505" s="89"/>
      <c r="C505" s="41"/>
    </row>
    <row r="506">
      <c r="A506" s="89"/>
      <c r="B506" s="89"/>
      <c r="C506" s="41"/>
    </row>
    <row r="507">
      <c r="A507" s="89"/>
      <c r="B507" s="89"/>
      <c r="C507" s="41"/>
    </row>
    <row r="508">
      <c r="A508" s="89"/>
      <c r="B508" s="89"/>
      <c r="C508" s="41"/>
    </row>
    <row r="509">
      <c r="A509" s="89"/>
      <c r="B509" s="89"/>
      <c r="C509" s="41"/>
    </row>
    <row r="510">
      <c r="A510" s="89"/>
      <c r="B510" s="89"/>
      <c r="C510" s="41"/>
    </row>
    <row r="511">
      <c r="A511" s="89"/>
      <c r="B511" s="89"/>
      <c r="C511" s="41"/>
    </row>
    <row r="512">
      <c r="A512" s="89"/>
      <c r="B512" s="89"/>
      <c r="C512" s="41"/>
    </row>
    <row r="513">
      <c r="A513" s="89"/>
      <c r="B513" s="89"/>
      <c r="C513" s="41"/>
    </row>
    <row r="514">
      <c r="A514" s="89"/>
      <c r="B514" s="89"/>
      <c r="C514" s="41"/>
    </row>
    <row r="515">
      <c r="A515" s="89"/>
      <c r="B515" s="89"/>
      <c r="C515" s="41"/>
    </row>
    <row r="516">
      <c r="A516" s="89"/>
      <c r="B516" s="89"/>
      <c r="C516" s="41"/>
    </row>
    <row r="517">
      <c r="A517" s="89"/>
      <c r="B517" s="89"/>
      <c r="C517" s="41"/>
    </row>
    <row r="518">
      <c r="A518" s="89"/>
      <c r="B518" s="89"/>
      <c r="C518" s="41"/>
    </row>
    <row r="519">
      <c r="A519" s="89"/>
      <c r="B519" s="89"/>
      <c r="C519" s="41"/>
    </row>
    <row r="520">
      <c r="A520" s="89"/>
      <c r="B520" s="89"/>
      <c r="C520" s="41"/>
    </row>
    <row r="521">
      <c r="A521" s="89"/>
      <c r="B521" s="89"/>
      <c r="C521" s="41"/>
    </row>
    <row r="522">
      <c r="A522" s="89"/>
      <c r="B522" s="89"/>
      <c r="C522" s="41"/>
    </row>
    <row r="523">
      <c r="A523" s="89"/>
      <c r="B523" s="89"/>
      <c r="C523" s="41"/>
    </row>
    <row r="524">
      <c r="A524" s="89"/>
      <c r="B524" s="89"/>
      <c r="C524" s="41"/>
    </row>
    <row r="525">
      <c r="A525" s="89"/>
      <c r="B525" s="89"/>
      <c r="C525" s="41"/>
    </row>
    <row r="526">
      <c r="A526" s="89"/>
      <c r="B526" s="89"/>
      <c r="C526" s="41"/>
    </row>
    <row r="527">
      <c r="A527" s="89"/>
      <c r="B527" s="89"/>
      <c r="C527" s="41"/>
    </row>
    <row r="528">
      <c r="A528" s="89"/>
      <c r="B528" s="89"/>
      <c r="C528" s="41"/>
    </row>
    <row r="529">
      <c r="A529" s="89"/>
      <c r="B529" s="89"/>
      <c r="C529" s="41"/>
    </row>
    <row r="530">
      <c r="A530" s="89"/>
      <c r="B530" s="89"/>
      <c r="C530" s="41"/>
    </row>
    <row r="531">
      <c r="A531" s="89"/>
      <c r="B531" s="89"/>
      <c r="C531" s="41"/>
    </row>
    <row r="532">
      <c r="A532" s="89"/>
      <c r="B532" s="89"/>
      <c r="C532" s="41"/>
    </row>
    <row r="533">
      <c r="A533" s="89"/>
      <c r="B533" s="89"/>
      <c r="C533" s="41"/>
    </row>
    <row r="534">
      <c r="A534" s="89"/>
      <c r="B534" s="89"/>
      <c r="C534" s="41"/>
    </row>
    <row r="535">
      <c r="A535" s="89"/>
      <c r="B535" s="89"/>
      <c r="C535" s="41"/>
    </row>
    <row r="536">
      <c r="A536" s="89"/>
      <c r="B536" s="89"/>
      <c r="C536" s="41"/>
    </row>
    <row r="537">
      <c r="A537" s="89"/>
      <c r="B537" s="89"/>
      <c r="C537" s="41"/>
    </row>
    <row r="538">
      <c r="A538" s="89"/>
      <c r="B538" s="89"/>
      <c r="C538" s="41"/>
    </row>
    <row r="539">
      <c r="A539" s="89"/>
      <c r="B539" s="89"/>
      <c r="C539" s="41"/>
    </row>
    <row r="540">
      <c r="A540" s="89"/>
      <c r="B540" s="89"/>
      <c r="C540" s="41"/>
    </row>
    <row r="541">
      <c r="A541" s="89"/>
      <c r="B541" s="89"/>
      <c r="C541" s="41"/>
    </row>
    <row r="542">
      <c r="A542" s="89"/>
      <c r="B542" s="89"/>
      <c r="C542" s="41"/>
    </row>
    <row r="543">
      <c r="A543" s="89"/>
      <c r="B543" s="89"/>
      <c r="C543" s="41"/>
    </row>
    <row r="544">
      <c r="A544" s="89"/>
      <c r="B544" s="89"/>
      <c r="C544" s="41"/>
    </row>
    <row r="545">
      <c r="A545" s="89"/>
      <c r="B545" s="89"/>
      <c r="C545" s="41"/>
    </row>
    <row r="546">
      <c r="A546" s="89"/>
      <c r="B546" s="89"/>
      <c r="C546" s="41"/>
    </row>
    <row r="547">
      <c r="A547" s="89"/>
      <c r="B547" s="89"/>
      <c r="C547" s="41"/>
    </row>
    <row r="548">
      <c r="A548" s="89"/>
      <c r="B548" s="89"/>
      <c r="C548" s="41"/>
    </row>
    <row r="549">
      <c r="A549" s="89"/>
      <c r="B549" s="89"/>
      <c r="C549" s="41"/>
    </row>
    <row r="550">
      <c r="A550" s="89"/>
      <c r="B550" s="89"/>
      <c r="C550" s="41"/>
    </row>
    <row r="551">
      <c r="A551" s="89"/>
      <c r="B551" s="89"/>
      <c r="C551" s="41"/>
    </row>
    <row r="552">
      <c r="A552" s="89"/>
      <c r="B552" s="89"/>
      <c r="C552" s="41"/>
    </row>
    <row r="553">
      <c r="A553" s="89"/>
      <c r="B553" s="89"/>
      <c r="C553" s="41"/>
    </row>
    <row r="554">
      <c r="A554" s="89"/>
      <c r="B554" s="89"/>
      <c r="C554" s="41"/>
    </row>
    <row r="555">
      <c r="A555" s="89"/>
      <c r="B555" s="89"/>
      <c r="C555" s="41"/>
    </row>
    <row r="556">
      <c r="A556" s="89"/>
      <c r="B556" s="89"/>
      <c r="C556" s="41"/>
    </row>
    <row r="557">
      <c r="A557" s="89"/>
      <c r="B557" s="89"/>
      <c r="C557" s="41"/>
    </row>
    <row r="558">
      <c r="A558" s="89"/>
      <c r="B558" s="89"/>
      <c r="C558" s="41"/>
    </row>
    <row r="559">
      <c r="A559" s="89"/>
      <c r="B559" s="89"/>
      <c r="C559" s="41"/>
    </row>
    <row r="560">
      <c r="A560" s="89"/>
      <c r="B560" s="89"/>
      <c r="C560" s="41"/>
    </row>
    <row r="561">
      <c r="A561" s="89"/>
      <c r="B561" s="89"/>
      <c r="C561" s="41"/>
    </row>
    <row r="562">
      <c r="A562" s="89"/>
      <c r="B562" s="89"/>
      <c r="C562" s="41"/>
    </row>
    <row r="563">
      <c r="A563" s="89"/>
      <c r="B563" s="89"/>
      <c r="C563" s="41"/>
    </row>
    <row r="564">
      <c r="A564" s="89"/>
      <c r="B564" s="89"/>
      <c r="C564" s="41"/>
    </row>
    <row r="565">
      <c r="A565" s="89"/>
      <c r="B565" s="89"/>
      <c r="C565" s="41"/>
    </row>
    <row r="566">
      <c r="A566" s="89"/>
      <c r="B566" s="89"/>
      <c r="C566" s="41"/>
    </row>
    <row r="567">
      <c r="A567" s="89"/>
      <c r="B567" s="89"/>
      <c r="C567" s="41"/>
    </row>
    <row r="568">
      <c r="A568" s="89"/>
      <c r="B568" s="89"/>
      <c r="C568" s="41"/>
    </row>
    <row r="569">
      <c r="A569" s="89"/>
      <c r="B569" s="89"/>
      <c r="C569" s="41"/>
    </row>
    <row r="570">
      <c r="A570" s="89"/>
      <c r="B570" s="89"/>
      <c r="C570" s="41"/>
    </row>
    <row r="571">
      <c r="A571" s="89"/>
      <c r="B571" s="89"/>
      <c r="C571" s="41"/>
    </row>
    <row r="572">
      <c r="A572" s="89"/>
      <c r="B572" s="89"/>
      <c r="C572" s="41"/>
    </row>
    <row r="573">
      <c r="A573" s="89"/>
      <c r="B573" s="89"/>
      <c r="C573" s="41"/>
    </row>
    <row r="574">
      <c r="A574" s="89"/>
      <c r="B574" s="89"/>
      <c r="C574" s="41"/>
    </row>
    <row r="575">
      <c r="A575" s="89"/>
      <c r="B575" s="89"/>
      <c r="C575" s="41"/>
    </row>
    <row r="576">
      <c r="A576" s="89"/>
      <c r="B576" s="89"/>
      <c r="C576" s="41"/>
    </row>
    <row r="577">
      <c r="A577" s="89"/>
      <c r="B577" s="89"/>
      <c r="C577" s="41"/>
    </row>
    <row r="578">
      <c r="A578" s="89"/>
      <c r="B578" s="89"/>
      <c r="C578" s="41"/>
    </row>
    <row r="579">
      <c r="A579" s="89"/>
      <c r="B579" s="89"/>
      <c r="C579" s="41"/>
    </row>
    <row r="580">
      <c r="A580" s="89"/>
      <c r="B580" s="89"/>
      <c r="C580" s="41"/>
    </row>
    <row r="581">
      <c r="A581" s="89"/>
      <c r="B581" s="89"/>
      <c r="C581" s="41"/>
    </row>
    <row r="582">
      <c r="A582" s="89"/>
      <c r="B582" s="89"/>
      <c r="C582" s="41"/>
    </row>
    <row r="583">
      <c r="A583" s="89"/>
      <c r="B583" s="89"/>
      <c r="C583" s="41"/>
    </row>
    <row r="584">
      <c r="A584" s="89"/>
      <c r="B584" s="89"/>
      <c r="C584" s="41"/>
    </row>
    <row r="585">
      <c r="A585" s="89"/>
      <c r="B585" s="89"/>
      <c r="C585" s="41"/>
    </row>
    <row r="586">
      <c r="A586" s="89"/>
      <c r="B586" s="89"/>
      <c r="C586" s="41"/>
    </row>
    <row r="587">
      <c r="A587" s="89"/>
      <c r="B587" s="89"/>
      <c r="C587" s="41"/>
    </row>
    <row r="588">
      <c r="A588" s="89"/>
      <c r="B588" s="89"/>
      <c r="C588" s="41"/>
    </row>
    <row r="589">
      <c r="A589" s="89"/>
      <c r="B589" s="89"/>
      <c r="C589" s="41"/>
    </row>
    <row r="590">
      <c r="A590" s="89"/>
      <c r="B590" s="89"/>
      <c r="C590" s="41"/>
    </row>
    <row r="591">
      <c r="A591" s="89"/>
      <c r="B591" s="89"/>
      <c r="C591" s="41"/>
    </row>
    <row r="592">
      <c r="A592" s="89"/>
      <c r="B592" s="89"/>
      <c r="C592" s="41"/>
    </row>
    <row r="593">
      <c r="A593" s="89"/>
      <c r="B593" s="89"/>
      <c r="C593" s="41"/>
    </row>
    <row r="594">
      <c r="A594" s="89"/>
      <c r="B594" s="89"/>
      <c r="C594" s="41"/>
    </row>
    <row r="595">
      <c r="A595" s="89"/>
      <c r="B595" s="89"/>
      <c r="C595" s="41"/>
    </row>
    <row r="596">
      <c r="A596" s="89"/>
      <c r="B596" s="89"/>
      <c r="C596" s="41"/>
    </row>
    <row r="597">
      <c r="A597" s="89"/>
      <c r="B597" s="89"/>
      <c r="C597" s="41"/>
    </row>
    <row r="598">
      <c r="A598" s="89"/>
      <c r="B598" s="89"/>
      <c r="C598" s="41"/>
    </row>
    <row r="599">
      <c r="A599" s="89"/>
      <c r="B599" s="89"/>
      <c r="C599" s="41"/>
    </row>
    <row r="600">
      <c r="A600" s="89"/>
      <c r="B600" s="89"/>
      <c r="C600" s="41"/>
    </row>
    <row r="601">
      <c r="A601" s="89"/>
      <c r="B601" s="89"/>
      <c r="C601" s="41"/>
    </row>
    <row r="602">
      <c r="A602" s="89"/>
      <c r="B602" s="89"/>
      <c r="C602" s="41"/>
    </row>
    <row r="603">
      <c r="A603" s="89"/>
      <c r="B603" s="89"/>
      <c r="C603" s="41"/>
    </row>
    <row r="604">
      <c r="A604" s="89"/>
      <c r="B604" s="89"/>
      <c r="C604" s="41"/>
    </row>
    <row r="605">
      <c r="A605" s="89"/>
      <c r="B605" s="89"/>
      <c r="C605" s="41"/>
    </row>
    <row r="606">
      <c r="A606" s="89"/>
      <c r="B606" s="89"/>
      <c r="C606" s="41"/>
    </row>
    <row r="607">
      <c r="A607" s="89"/>
      <c r="B607" s="89"/>
      <c r="C607" s="41"/>
    </row>
    <row r="608">
      <c r="A608" s="89"/>
      <c r="B608" s="89"/>
      <c r="C608" s="41"/>
    </row>
    <row r="609">
      <c r="A609" s="89"/>
      <c r="B609" s="89"/>
      <c r="C609" s="41"/>
    </row>
    <row r="610">
      <c r="A610" s="89"/>
      <c r="B610" s="89"/>
      <c r="C610" s="41"/>
    </row>
    <row r="611">
      <c r="A611" s="89"/>
      <c r="B611" s="89"/>
      <c r="C611" s="41"/>
    </row>
    <row r="612">
      <c r="A612" s="89"/>
      <c r="B612" s="89"/>
      <c r="C612" s="41"/>
    </row>
    <row r="613">
      <c r="A613" s="89"/>
      <c r="B613" s="89"/>
      <c r="C613" s="41"/>
    </row>
    <row r="614">
      <c r="A614" s="89"/>
      <c r="B614" s="89"/>
      <c r="C614" s="41"/>
    </row>
    <row r="615">
      <c r="A615" s="89"/>
      <c r="B615" s="89"/>
      <c r="C615" s="41"/>
    </row>
    <row r="616">
      <c r="A616" s="89"/>
      <c r="B616" s="89"/>
      <c r="C616" s="41"/>
    </row>
    <row r="617">
      <c r="A617" s="89"/>
      <c r="B617" s="89"/>
      <c r="C617" s="41"/>
    </row>
    <row r="618">
      <c r="A618" s="89"/>
      <c r="B618" s="89"/>
      <c r="C618" s="41"/>
    </row>
    <row r="619">
      <c r="A619" s="89"/>
      <c r="B619" s="89"/>
      <c r="C619" s="41"/>
    </row>
    <row r="620">
      <c r="A620" s="89"/>
      <c r="B620" s="89"/>
      <c r="C620" s="41"/>
    </row>
    <row r="621">
      <c r="A621" s="89"/>
      <c r="B621" s="89"/>
      <c r="C621" s="41"/>
    </row>
    <row r="622">
      <c r="A622" s="89"/>
      <c r="B622" s="89"/>
      <c r="C622" s="41"/>
    </row>
    <row r="623">
      <c r="A623" s="89"/>
      <c r="B623" s="89"/>
      <c r="C623" s="41"/>
    </row>
    <row r="624">
      <c r="A624" s="89"/>
      <c r="B624" s="89"/>
      <c r="C624" s="41"/>
    </row>
    <row r="625">
      <c r="A625" s="89"/>
      <c r="B625" s="89"/>
      <c r="C625" s="41"/>
    </row>
    <row r="626">
      <c r="A626" s="89"/>
      <c r="B626" s="89"/>
      <c r="C626" s="41"/>
    </row>
    <row r="627">
      <c r="A627" s="89"/>
      <c r="B627" s="89"/>
      <c r="C627" s="41"/>
    </row>
    <row r="628">
      <c r="A628" s="89"/>
      <c r="B628" s="89"/>
      <c r="C628" s="41"/>
    </row>
    <row r="629">
      <c r="A629" s="89"/>
      <c r="B629" s="89"/>
      <c r="C629" s="41"/>
    </row>
    <row r="630">
      <c r="A630" s="89"/>
      <c r="B630" s="89"/>
      <c r="C630" s="41"/>
    </row>
    <row r="631">
      <c r="A631" s="89"/>
      <c r="B631" s="89"/>
      <c r="C631" s="41"/>
    </row>
    <row r="632">
      <c r="A632" s="89"/>
      <c r="B632" s="89"/>
      <c r="C632" s="41"/>
    </row>
    <row r="633">
      <c r="A633" s="89"/>
      <c r="B633" s="89"/>
      <c r="C633" s="41"/>
    </row>
    <row r="634">
      <c r="A634" s="89"/>
      <c r="B634" s="89"/>
      <c r="C634" s="41"/>
    </row>
    <row r="635">
      <c r="A635" s="89"/>
      <c r="B635" s="89"/>
      <c r="C635" s="41"/>
    </row>
    <row r="636">
      <c r="A636" s="89"/>
      <c r="B636" s="89"/>
      <c r="C636" s="41"/>
    </row>
    <row r="637">
      <c r="A637" s="89"/>
      <c r="B637" s="89"/>
      <c r="C637" s="41"/>
    </row>
    <row r="638">
      <c r="A638" s="89"/>
      <c r="B638" s="89"/>
      <c r="C638" s="41"/>
    </row>
    <row r="639">
      <c r="A639" s="89"/>
      <c r="B639" s="89"/>
      <c r="C639" s="41"/>
    </row>
    <row r="640">
      <c r="A640" s="89"/>
      <c r="B640" s="89"/>
      <c r="C640" s="41"/>
    </row>
    <row r="641">
      <c r="A641" s="89"/>
      <c r="B641" s="89"/>
      <c r="C641" s="41"/>
    </row>
    <row r="642">
      <c r="A642" s="89"/>
      <c r="B642" s="89"/>
      <c r="C642" s="41"/>
    </row>
    <row r="643">
      <c r="A643" s="89"/>
      <c r="B643" s="89"/>
      <c r="C643" s="41"/>
    </row>
    <row r="644">
      <c r="A644" s="89"/>
      <c r="B644" s="89"/>
      <c r="C644" s="41"/>
    </row>
    <row r="645">
      <c r="A645" s="89"/>
      <c r="B645" s="89"/>
      <c r="C645" s="41"/>
    </row>
    <row r="646">
      <c r="A646" s="89"/>
      <c r="B646" s="89"/>
      <c r="C646" s="41"/>
    </row>
    <row r="647">
      <c r="A647" s="89"/>
      <c r="B647" s="89"/>
      <c r="C647" s="41"/>
    </row>
    <row r="648">
      <c r="A648" s="89"/>
      <c r="B648" s="89"/>
      <c r="C648" s="41"/>
    </row>
    <row r="649">
      <c r="A649" s="89"/>
      <c r="B649" s="89"/>
      <c r="C649" s="41"/>
    </row>
    <row r="650">
      <c r="A650" s="89"/>
      <c r="B650" s="89"/>
      <c r="C650" s="41"/>
    </row>
    <row r="651">
      <c r="A651" s="89"/>
      <c r="B651" s="89"/>
      <c r="C651" s="41"/>
    </row>
    <row r="652">
      <c r="A652" s="89"/>
      <c r="B652" s="89"/>
      <c r="C652" s="41"/>
    </row>
    <row r="653">
      <c r="A653" s="89"/>
      <c r="B653" s="89"/>
      <c r="C653" s="41"/>
    </row>
    <row r="654">
      <c r="A654" s="89"/>
      <c r="B654" s="89"/>
      <c r="C654" s="41"/>
    </row>
    <row r="655">
      <c r="A655" s="89"/>
      <c r="B655" s="89"/>
      <c r="C655" s="41"/>
    </row>
    <row r="656">
      <c r="A656" s="89"/>
      <c r="B656" s="89"/>
      <c r="C656" s="41"/>
    </row>
    <row r="657">
      <c r="A657" s="89"/>
      <c r="B657" s="89"/>
      <c r="C657" s="41"/>
    </row>
    <row r="658">
      <c r="A658" s="89"/>
      <c r="B658" s="89"/>
      <c r="C658" s="41"/>
    </row>
    <row r="659">
      <c r="A659" s="89"/>
      <c r="B659" s="89"/>
      <c r="C659" s="41"/>
    </row>
    <row r="660">
      <c r="A660" s="89"/>
      <c r="B660" s="89"/>
      <c r="C660" s="41"/>
    </row>
    <row r="661">
      <c r="A661" s="89"/>
      <c r="B661" s="89"/>
      <c r="C661" s="41"/>
    </row>
    <row r="662">
      <c r="A662" s="89"/>
      <c r="B662" s="89"/>
      <c r="C662" s="41"/>
    </row>
    <row r="663">
      <c r="A663" s="89"/>
      <c r="B663" s="89"/>
      <c r="C663" s="41"/>
    </row>
    <row r="664">
      <c r="A664" s="89"/>
      <c r="B664" s="89"/>
      <c r="C664" s="41"/>
    </row>
    <row r="665">
      <c r="A665" s="89"/>
      <c r="B665" s="89"/>
      <c r="C665" s="41"/>
    </row>
    <row r="666">
      <c r="A666" s="89"/>
      <c r="B666" s="89"/>
      <c r="C666" s="41"/>
    </row>
    <row r="667">
      <c r="A667" s="89"/>
      <c r="B667" s="89"/>
      <c r="C667" s="41"/>
    </row>
    <row r="668">
      <c r="A668" s="89"/>
      <c r="B668" s="89"/>
      <c r="C668" s="41"/>
    </row>
    <row r="669">
      <c r="A669" s="89"/>
      <c r="B669" s="89"/>
      <c r="C669" s="41"/>
    </row>
    <row r="670">
      <c r="A670" s="89"/>
      <c r="B670" s="89"/>
      <c r="C670" s="41"/>
    </row>
    <row r="671">
      <c r="A671" s="89"/>
      <c r="B671" s="89"/>
      <c r="C671" s="41"/>
    </row>
    <row r="672">
      <c r="A672" s="89"/>
      <c r="B672" s="89"/>
      <c r="C672" s="41"/>
    </row>
    <row r="673">
      <c r="A673" s="89"/>
      <c r="B673" s="89"/>
      <c r="C673" s="41"/>
    </row>
    <row r="674">
      <c r="A674" s="89"/>
      <c r="B674" s="89"/>
      <c r="C674" s="41"/>
    </row>
    <row r="675">
      <c r="A675" s="89"/>
      <c r="B675" s="89"/>
      <c r="C675" s="41"/>
    </row>
    <row r="676">
      <c r="A676" s="89"/>
      <c r="B676" s="89"/>
      <c r="C676" s="41"/>
    </row>
    <row r="677">
      <c r="A677" s="89"/>
      <c r="B677" s="89"/>
      <c r="C677" s="41"/>
    </row>
    <row r="678">
      <c r="A678" s="89"/>
      <c r="B678" s="89"/>
      <c r="C678" s="41"/>
    </row>
    <row r="679">
      <c r="A679" s="89"/>
      <c r="B679" s="89"/>
      <c r="C679" s="41"/>
    </row>
    <row r="680">
      <c r="A680" s="89"/>
      <c r="B680" s="89"/>
      <c r="C680" s="41"/>
    </row>
    <row r="681">
      <c r="A681" s="89"/>
      <c r="B681" s="89"/>
      <c r="C681" s="41"/>
    </row>
    <row r="682">
      <c r="A682" s="89"/>
      <c r="B682" s="89"/>
      <c r="C682" s="41"/>
    </row>
    <row r="683">
      <c r="A683" s="89"/>
      <c r="B683" s="89"/>
      <c r="C683" s="41"/>
    </row>
    <row r="684">
      <c r="A684" s="89"/>
      <c r="B684" s="89"/>
      <c r="C684" s="41"/>
    </row>
    <row r="685">
      <c r="A685" s="89"/>
      <c r="B685" s="89"/>
      <c r="C685" s="41"/>
    </row>
    <row r="686">
      <c r="A686" s="89"/>
      <c r="B686" s="89"/>
      <c r="C686" s="41"/>
    </row>
    <row r="687">
      <c r="A687" s="89"/>
      <c r="B687" s="89"/>
      <c r="C687" s="41"/>
    </row>
    <row r="688">
      <c r="A688" s="89"/>
      <c r="B688" s="89"/>
      <c r="C688" s="41"/>
    </row>
    <row r="689">
      <c r="A689" s="89"/>
      <c r="B689" s="89"/>
      <c r="C689" s="41"/>
    </row>
    <row r="690">
      <c r="A690" s="89"/>
      <c r="B690" s="89"/>
      <c r="C690" s="41"/>
    </row>
    <row r="691">
      <c r="A691" s="89"/>
      <c r="B691" s="89"/>
      <c r="C691" s="41"/>
    </row>
    <row r="692">
      <c r="A692" s="89"/>
      <c r="B692" s="89"/>
      <c r="C692" s="41"/>
    </row>
    <row r="693">
      <c r="A693" s="89"/>
      <c r="B693" s="89"/>
      <c r="C693" s="41"/>
    </row>
    <row r="694">
      <c r="A694" s="89"/>
      <c r="B694" s="89"/>
      <c r="C694" s="41"/>
    </row>
    <row r="695">
      <c r="A695" s="89"/>
      <c r="B695" s="89"/>
      <c r="C695" s="41"/>
    </row>
    <row r="696">
      <c r="A696" s="89"/>
      <c r="B696" s="89"/>
      <c r="C696" s="41"/>
    </row>
    <row r="697">
      <c r="A697" s="89"/>
      <c r="B697" s="89"/>
      <c r="C697" s="41"/>
    </row>
    <row r="698">
      <c r="A698" s="89"/>
      <c r="B698" s="89"/>
      <c r="C698" s="41"/>
    </row>
    <row r="699">
      <c r="A699" s="89"/>
      <c r="B699" s="89"/>
      <c r="C699" s="41"/>
    </row>
    <row r="700">
      <c r="A700" s="89"/>
      <c r="B700" s="89"/>
      <c r="C700" s="41"/>
    </row>
    <row r="701">
      <c r="A701" s="89"/>
      <c r="B701" s="89"/>
      <c r="C701" s="41"/>
    </row>
    <row r="702">
      <c r="A702" s="89"/>
      <c r="B702" s="89"/>
      <c r="C702" s="41"/>
    </row>
    <row r="703">
      <c r="A703" s="89"/>
      <c r="B703" s="89"/>
      <c r="C703" s="41"/>
    </row>
    <row r="704">
      <c r="A704" s="89"/>
      <c r="B704" s="89"/>
      <c r="C704" s="41"/>
    </row>
    <row r="705">
      <c r="A705" s="89"/>
      <c r="B705" s="89"/>
      <c r="C705" s="41"/>
    </row>
    <row r="706">
      <c r="A706" s="89"/>
      <c r="B706" s="89"/>
      <c r="C706" s="41"/>
    </row>
    <row r="707">
      <c r="A707" s="89"/>
      <c r="B707" s="89"/>
      <c r="C707" s="41"/>
    </row>
    <row r="708">
      <c r="A708" s="89"/>
      <c r="B708" s="89"/>
      <c r="C708" s="41"/>
    </row>
    <row r="709">
      <c r="A709" s="89"/>
      <c r="B709" s="89"/>
      <c r="C709" s="41"/>
    </row>
    <row r="710">
      <c r="A710" s="89"/>
      <c r="B710" s="89"/>
      <c r="C710" s="41"/>
    </row>
    <row r="711">
      <c r="A711" s="89"/>
      <c r="B711" s="89"/>
      <c r="C711" s="41"/>
    </row>
    <row r="712">
      <c r="A712" s="89"/>
      <c r="B712" s="89"/>
      <c r="C712" s="41"/>
    </row>
    <row r="713">
      <c r="A713" s="89"/>
      <c r="B713" s="89"/>
      <c r="C713" s="41"/>
    </row>
    <row r="714">
      <c r="A714" s="89"/>
      <c r="B714" s="89"/>
      <c r="C714" s="41"/>
    </row>
    <row r="715">
      <c r="A715" s="89"/>
      <c r="B715" s="89"/>
      <c r="C715" s="41"/>
    </row>
    <row r="716">
      <c r="A716" s="89"/>
      <c r="B716" s="89"/>
      <c r="C716" s="41"/>
    </row>
    <row r="717">
      <c r="A717" s="89"/>
      <c r="B717" s="89"/>
      <c r="C717" s="41"/>
    </row>
    <row r="718">
      <c r="A718" s="89"/>
      <c r="B718" s="89"/>
      <c r="C718" s="41"/>
    </row>
    <row r="719">
      <c r="A719" s="89"/>
      <c r="B719" s="89"/>
      <c r="C719" s="41"/>
    </row>
    <row r="720">
      <c r="A720" s="89"/>
      <c r="B720" s="89"/>
      <c r="C720" s="41"/>
    </row>
    <row r="721">
      <c r="A721" s="89"/>
      <c r="B721" s="89"/>
      <c r="C721" s="41"/>
    </row>
    <row r="722">
      <c r="A722" s="89"/>
      <c r="B722" s="89"/>
      <c r="C722" s="41"/>
    </row>
    <row r="723">
      <c r="A723" s="89"/>
      <c r="B723" s="89"/>
      <c r="C723" s="41"/>
    </row>
    <row r="724">
      <c r="A724" s="89"/>
      <c r="B724" s="89"/>
      <c r="C724" s="41"/>
    </row>
    <row r="725">
      <c r="A725" s="89"/>
      <c r="B725" s="89"/>
      <c r="C725" s="41"/>
    </row>
    <row r="726">
      <c r="A726" s="89"/>
      <c r="B726" s="89"/>
      <c r="C726" s="41"/>
    </row>
    <row r="727">
      <c r="A727" s="89"/>
      <c r="B727" s="89"/>
      <c r="C727" s="41"/>
    </row>
    <row r="728">
      <c r="A728" s="89"/>
      <c r="B728" s="89"/>
      <c r="C728" s="41"/>
    </row>
    <row r="729">
      <c r="A729" s="89"/>
      <c r="B729" s="89"/>
      <c r="C729" s="41"/>
    </row>
    <row r="730">
      <c r="A730" s="89"/>
      <c r="B730" s="89"/>
      <c r="C730" s="41"/>
    </row>
    <row r="731">
      <c r="A731" s="89"/>
      <c r="B731" s="89"/>
      <c r="C731" s="41"/>
    </row>
    <row r="732">
      <c r="A732" s="89"/>
      <c r="B732" s="89"/>
      <c r="C732" s="41"/>
    </row>
    <row r="733">
      <c r="A733" s="89"/>
      <c r="B733" s="89"/>
      <c r="C733" s="41"/>
    </row>
    <row r="734">
      <c r="A734" s="89"/>
      <c r="B734" s="89"/>
      <c r="C734" s="41"/>
    </row>
    <row r="735">
      <c r="A735" s="89"/>
      <c r="B735" s="89"/>
      <c r="C735" s="41"/>
    </row>
    <row r="736">
      <c r="A736" s="89"/>
      <c r="B736" s="89"/>
      <c r="C736" s="41"/>
    </row>
    <row r="737">
      <c r="A737" s="89"/>
      <c r="B737" s="89"/>
      <c r="C737" s="41"/>
    </row>
    <row r="738">
      <c r="A738" s="89"/>
      <c r="B738" s="89"/>
      <c r="C738" s="41"/>
    </row>
    <row r="739">
      <c r="A739" s="89"/>
      <c r="B739" s="89"/>
      <c r="C739" s="41"/>
    </row>
    <row r="740">
      <c r="A740" s="89"/>
      <c r="B740" s="89"/>
      <c r="C740" s="41"/>
    </row>
    <row r="741">
      <c r="A741" s="89"/>
      <c r="B741" s="89"/>
      <c r="C741" s="41"/>
    </row>
    <row r="742">
      <c r="A742" s="89"/>
      <c r="B742" s="89"/>
      <c r="C742" s="41"/>
    </row>
    <row r="743">
      <c r="A743" s="89"/>
      <c r="B743" s="89"/>
      <c r="C743" s="41"/>
    </row>
    <row r="744">
      <c r="A744" s="89"/>
      <c r="B744" s="89"/>
      <c r="C744" s="41"/>
    </row>
    <row r="745">
      <c r="A745" s="89"/>
      <c r="B745" s="89"/>
      <c r="C745" s="41"/>
    </row>
    <row r="746">
      <c r="A746" s="89"/>
      <c r="B746" s="89"/>
      <c r="C746" s="41"/>
    </row>
    <row r="747">
      <c r="A747" s="89"/>
      <c r="B747" s="89"/>
      <c r="C747" s="41"/>
    </row>
    <row r="748">
      <c r="A748" s="89"/>
      <c r="B748" s="89"/>
      <c r="C748" s="41"/>
    </row>
    <row r="749">
      <c r="A749" s="89"/>
      <c r="B749" s="89"/>
      <c r="C749" s="41"/>
    </row>
    <row r="750">
      <c r="A750" s="89"/>
      <c r="B750" s="89"/>
      <c r="C750" s="41"/>
    </row>
    <row r="751">
      <c r="A751" s="89"/>
      <c r="B751" s="89"/>
      <c r="C751" s="41"/>
    </row>
    <row r="752">
      <c r="A752" s="89"/>
      <c r="B752" s="89"/>
      <c r="C752" s="41"/>
    </row>
    <row r="753">
      <c r="A753" s="89"/>
      <c r="B753" s="89"/>
      <c r="C753" s="41"/>
    </row>
    <row r="754">
      <c r="A754" s="89"/>
      <c r="B754" s="89"/>
      <c r="C754" s="41"/>
    </row>
    <row r="755">
      <c r="A755" s="89"/>
      <c r="B755" s="89"/>
      <c r="C755" s="41"/>
    </row>
    <row r="756">
      <c r="A756" s="89"/>
      <c r="B756" s="89"/>
      <c r="C756" s="41"/>
    </row>
    <row r="757">
      <c r="A757" s="89"/>
      <c r="B757" s="89"/>
      <c r="C757" s="41"/>
    </row>
    <row r="758">
      <c r="A758" s="89"/>
      <c r="B758" s="89"/>
      <c r="C758" s="41"/>
    </row>
    <row r="759">
      <c r="A759" s="89"/>
      <c r="B759" s="89"/>
      <c r="C759" s="41"/>
    </row>
    <row r="760">
      <c r="A760" s="89"/>
      <c r="B760" s="89"/>
      <c r="C760" s="41"/>
    </row>
    <row r="761">
      <c r="A761" s="89"/>
      <c r="B761" s="89"/>
      <c r="C761" s="41"/>
    </row>
    <row r="762">
      <c r="A762" s="89"/>
      <c r="B762" s="89"/>
      <c r="C762" s="41"/>
    </row>
    <row r="763">
      <c r="A763" s="89"/>
      <c r="B763" s="89"/>
      <c r="C763" s="41"/>
    </row>
    <row r="764">
      <c r="A764" s="89"/>
      <c r="B764" s="89"/>
      <c r="C764" s="41"/>
    </row>
    <row r="765">
      <c r="A765" s="89"/>
      <c r="B765" s="89"/>
      <c r="C765" s="41"/>
    </row>
    <row r="766">
      <c r="A766" s="89"/>
      <c r="B766" s="89"/>
      <c r="C766" s="41"/>
    </row>
    <row r="767">
      <c r="A767" s="89"/>
      <c r="B767" s="89"/>
      <c r="C767" s="41"/>
    </row>
    <row r="768">
      <c r="A768" s="89"/>
      <c r="B768" s="89"/>
      <c r="C768" s="41"/>
    </row>
    <row r="769">
      <c r="A769" s="89"/>
      <c r="B769" s="89"/>
      <c r="C769" s="41"/>
    </row>
    <row r="770">
      <c r="A770" s="89"/>
      <c r="B770" s="89"/>
      <c r="C770" s="41"/>
    </row>
    <row r="771">
      <c r="A771" s="89"/>
      <c r="B771" s="89"/>
      <c r="C771" s="41"/>
    </row>
    <row r="772">
      <c r="A772" s="89"/>
      <c r="B772" s="89"/>
      <c r="C772" s="41"/>
    </row>
    <row r="773">
      <c r="A773" s="89"/>
      <c r="B773" s="89"/>
      <c r="C773" s="41"/>
    </row>
    <row r="774">
      <c r="A774" s="89"/>
      <c r="B774" s="89"/>
      <c r="C774" s="41"/>
    </row>
    <row r="775">
      <c r="A775" s="89"/>
      <c r="B775" s="89"/>
      <c r="C775" s="41"/>
    </row>
    <row r="776">
      <c r="A776" s="89"/>
      <c r="B776" s="89"/>
      <c r="C776" s="41"/>
    </row>
    <row r="777">
      <c r="A777" s="89"/>
      <c r="B777" s="89"/>
      <c r="C777" s="41"/>
    </row>
    <row r="778">
      <c r="A778" s="89"/>
      <c r="B778" s="89"/>
      <c r="C778" s="41"/>
    </row>
    <row r="779">
      <c r="A779" s="89"/>
      <c r="B779" s="89"/>
      <c r="C779" s="41"/>
    </row>
    <row r="780">
      <c r="A780" s="89"/>
      <c r="B780" s="89"/>
      <c r="C780" s="41"/>
    </row>
    <row r="781">
      <c r="A781" s="89"/>
      <c r="B781" s="89"/>
      <c r="C781" s="41"/>
    </row>
    <row r="782">
      <c r="A782" s="89"/>
      <c r="B782" s="89"/>
      <c r="C782" s="41"/>
    </row>
    <row r="783">
      <c r="A783" s="89"/>
      <c r="B783" s="89"/>
      <c r="C783" s="41"/>
    </row>
    <row r="784">
      <c r="A784" s="89"/>
      <c r="B784" s="89"/>
      <c r="C784" s="41"/>
    </row>
    <row r="785">
      <c r="A785" s="89"/>
      <c r="B785" s="89"/>
      <c r="C785" s="41"/>
    </row>
    <row r="786">
      <c r="A786" s="89"/>
      <c r="B786" s="89"/>
      <c r="C786" s="41"/>
    </row>
    <row r="787">
      <c r="A787" s="89"/>
      <c r="B787" s="89"/>
      <c r="C787" s="41"/>
    </row>
    <row r="788">
      <c r="A788" s="89"/>
      <c r="B788" s="89"/>
      <c r="C788" s="41"/>
    </row>
    <row r="789">
      <c r="A789" s="89"/>
      <c r="B789" s="89"/>
      <c r="C789" s="41"/>
    </row>
    <row r="790">
      <c r="A790" s="89"/>
      <c r="B790" s="89"/>
      <c r="C790" s="41"/>
    </row>
    <row r="791">
      <c r="A791" s="89"/>
      <c r="B791" s="89"/>
      <c r="C791" s="41"/>
    </row>
    <row r="792">
      <c r="A792" s="89"/>
      <c r="B792" s="89"/>
      <c r="C792" s="41"/>
    </row>
    <row r="793">
      <c r="A793" s="89"/>
      <c r="B793" s="89"/>
      <c r="C793" s="41"/>
    </row>
    <row r="794">
      <c r="A794" s="89"/>
      <c r="B794" s="89"/>
      <c r="C794" s="41"/>
    </row>
    <row r="795">
      <c r="A795" s="89"/>
      <c r="B795" s="89"/>
      <c r="C795" s="41"/>
    </row>
    <row r="796">
      <c r="A796" s="89"/>
      <c r="B796" s="89"/>
      <c r="C796" s="41"/>
    </row>
    <row r="797">
      <c r="A797" s="89"/>
      <c r="B797" s="89"/>
      <c r="C797" s="41"/>
    </row>
    <row r="798">
      <c r="A798" s="89"/>
      <c r="B798" s="89"/>
      <c r="C798" s="41"/>
    </row>
    <row r="799">
      <c r="A799" s="89"/>
      <c r="B799" s="89"/>
      <c r="C799" s="41"/>
    </row>
    <row r="800">
      <c r="A800" s="89"/>
      <c r="B800" s="89"/>
      <c r="C800" s="41"/>
    </row>
    <row r="801">
      <c r="A801" s="89"/>
      <c r="B801" s="89"/>
      <c r="C801" s="41"/>
    </row>
    <row r="802">
      <c r="A802" s="89"/>
      <c r="B802" s="89"/>
      <c r="C802" s="41"/>
    </row>
    <row r="803">
      <c r="A803" s="89"/>
      <c r="B803" s="89"/>
      <c r="C803" s="41"/>
    </row>
    <row r="804">
      <c r="A804" s="89"/>
      <c r="B804" s="89"/>
      <c r="C804" s="41"/>
    </row>
    <row r="805">
      <c r="A805" s="89"/>
      <c r="B805" s="89"/>
      <c r="C805" s="41"/>
    </row>
    <row r="806">
      <c r="A806" s="89"/>
      <c r="B806" s="89"/>
      <c r="C806" s="41"/>
    </row>
    <row r="807">
      <c r="A807" s="89"/>
      <c r="B807" s="89"/>
      <c r="C807" s="41"/>
    </row>
    <row r="808">
      <c r="A808" s="89"/>
      <c r="B808" s="89"/>
      <c r="C808" s="41"/>
    </row>
    <row r="809">
      <c r="A809" s="89"/>
      <c r="B809" s="89"/>
      <c r="C809" s="41"/>
    </row>
    <row r="810">
      <c r="A810" s="89"/>
      <c r="B810" s="89"/>
      <c r="C810" s="41"/>
    </row>
    <row r="811">
      <c r="A811" s="89"/>
      <c r="B811" s="89"/>
      <c r="C811" s="41"/>
    </row>
    <row r="812">
      <c r="A812" s="89"/>
      <c r="B812" s="89"/>
      <c r="C812" s="41"/>
    </row>
    <row r="813">
      <c r="A813" s="89"/>
      <c r="B813" s="89"/>
      <c r="C813" s="41"/>
    </row>
    <row r="814">
      <c r="A814" s="89"/>
      <c r="B814" s="89"/>
      <c r="C814" s="41"/>
    </row>
    <row r="815">
      <c r="A815" s="89"/>
      <c r="B815" s="89"/>
      <c r="C815" s="41"/>
    </row>
    <row r="816">
      <c r="A816" s="89"/>
      <c r="B816" s="89"/>
      <c r="C816" s="41"/>
    </row>
    <row r="817">
      <c r="A817" s="89"/>
      <c r="B817" s="89"/>
      <c r="C817" s="41"/>
    </row>
    <row r="818">
      <c r="A818" s="89"/>
      <c r="B818" s="89"/>
      <c r="C818" s="41"/>
    </row>
    <row r="819">
      <c r="A819" s="89"/>
      <c r="B819" s="89"/>
      <c r="C819" s="41"/>
    </row>
    <row r="820">
      <c r="A820" s="89"/>
      <c r="B820" s="89"/>
      <c r="C820" s="41"/>
    </row>
    <row r="821">
      <c r="A821" s="89"/>
      <c r="B821" s="89"/>
      <c r="C821" s="41"/>
    </row>
    <row r="822">
      <c r="A822" s="89"/>
      <c r="B822" s="89"/>
      <c r="C822" s="41"/>
    </row>
    <row r="823">
      <c r="A823" s="89"/>
      <c r="B823" s="89"/>
      <c r="C823" s="41"/>
    </row>
    <row r="824">
      <c r="A824" s="89"/>
      <c r="B824" s="89"/>
      <c r="C824" s="41"/>
    </row>
    <row r="825">
      <c r="A825" s="89"/>
      <c r="B825" s="89"/>
      <c r="C825" s="41"/>
    </row>
    <row r="826">
      <c r="A826" s="89"/>
      <c r="B826" s="89"/>
      <c r="C826" s="41"/>
    </row>
    <row r="827">
      <c r="A827" s="89"/>
      <c r="B827" s="89"/>
      <c r="C827" s="41"/>
    </row>
    <row r="828">
      <c r="A828" s="89"/>
      <c r="B828" s="89"/>
      <c r="C828" s="41"/>
    </row>
    <row r="829">
      <c r="A829" s="89"/>
      <c r="B829" s="89"/>
      <c r="C829" s="41"/>
    </row>
    <row r="830">
      <c r="A830" s="89"/>
      <c r="B830" s="89"/>
      <c r="C830" s="41"/>
    </row>
    <row r="831">
      <c r="A831" s="89"/>
      <c r="B831" s="89"/>
      <c r="C831" s="41"/>
    </row>
    <row r="832">
      <c r="A832" s="89"/>
      <c r="B832" s="89"/>
      <c r="C832" s="41"/>
    </row>
    <row r="833">
      <c r="A833" s="89"/>
      <c r="B833" s="89"/>
      <c r="C833" s="41"/>
    </row>
    <row r="834">
      <c r="A834" s="89"/>
      <c r="B834" s="89"/>
      <c r="C834" s="41"/>
    </row>
    <row r="835">
      <c r="A835" s="89"/>
      <c r="B835" s="89"/>
      <c r="C835" s="41"/>
    </row>
    <row r="836">
      <c r="A836" s="89"/>
      <c r="B836" s="89"/>
      <c r="C836" s="41"/>
    </row>
    <row r="837">
      <c r="A837" s="89"/>
      <c r="B837" s="89"/>
      <c r="C837" s="41"/>
    </row>
    <row r="838">
      <c r="A838" s="89"/>
      <c r="B838" s="89"/>
      <c r="C838" s="41"/>
    </row>
    <row r="839">
      <c r="A839" s="89"/>
      <c r="B839" s="89"/>
      <c r="C839" s="41"/>
    </row>
    <row r="840">
      <c r="A840" s="89"/>
      <c r="B840" s="89"/>
      <c r="C840" s="41"/>
    </row>
    <row r="841">
      <c r="A841" s="89"/>
      <c r="B841" s="89"/>
      <c r="C841" s="41"/>
    </row>
    <row r="842">
      <c r="A842" s="89"/>
      <c r="B842" s="89"/>
      <c r="C842" s="41"/>
    </row>
    <row r="843">
      <c r="A843" s="89"/>
      <c r="B843" s="89"/>
      <c r="C843" s="41"/>
    </row>
    <row r="844">
      <c r="A844" s="89"/>
      <c r="B844" s="89"/>
      <c r="C844" s="41"/>
    </row>
    <row r="845">
      <c r="A845" s="89"/>
      <c r="B845" s="89"/>
      <c r="C845" s="41"/>
    </row>
    <row r="846">
      <c r="A846" s="89"/>
      <c r="B846" s="89"/>
      <c r="C846" s="41"/>
    </row>
    <row r="847">
      <c r="A847" s="89"/>
      <c r="B847" s="89"/>
      <c r="C847" s="41"/>
    </row>
    <row r="848">
      <c r="A848" s="89"/>
      <c r="B848" s="89"/>
      <c r="C848" s="41"/>
    </row>
    <row r="849">
      <c r="A849" s="89"/>
      <c r="B849" s="89"/>
      <c r="C849" s="41"/>
    </row>
    <row r="850">
      <c r="A850" s="89"/>
      <c r="B850" s="89"/>
      <c r="C850" s="41"/>
    </row>
    <row r="851">
      <c r="A851" s="89"/>
      <c r="B851" s="89"/>
      <c r="C851" s="41"/>
    </row>
    <row r="852">
      <c r="A852" s="89"/>
      <c r="B852" s="89"/>
      <c r="C852" s="41"/>
    </row>
    <row r="853">
      <c r="A853" s="89"/>
      <c r="B853" s="89"/>
      <c r="C853" s="41"/>
    </row>
    <row r="854">
      <c r="A854" s="89"/>
      <c r="B854" s="89"/>
      <c r="C854" s="41"/>
    </row>
    <row r="855">
      <c r="A855" s="89"/>
      <c r="B855" s="89"/>
      <c r="C855" s="41"/>
    </row>
    <row r="856">
      <c r="A856" s="89"/>
      <c r="B856" s="89"/>
      <c r="C856" s="41"/>
    </row>
    <row r="857">
      <c r="A857" s="89"/>
      <c r="B857" s="89"/>
      <c r="C857" s="41"/>
    </row>
    <row r="858">
      <c r="A858" s="89"/>
      <c r="B858" s="89"/>
      <c r="C858" s="41"/>
    </row>
    <row r="859">
      <c r="A859" s="89"/>
      <c r="B859" s="89"/>
      <c r="C859" s="41"/>
    </row>
    <row r="860">
      <c r="A860" s="89"/>
      <c r="B860" s="89"/>
      <c r="C860" s="41"/>
    </row>
    <row r="861">
      <c r="A861" s="89"/>
      <c r="B861" s="89"/>
      <c r="C861" s="41"/>
    </row>
    <row r="862">
      <c r="A862" s="89"/>
      <c r="B862" s="89"/>
      <c r="C862" s="41"/>
    </row>
    <row r="863">
      <c r="A863" s="89"/>
      <c r="B863" s="89"/>
      <c r="C863" s="41"/>
    </row>
    <row r="864">
      <c r="A864" s="89"/>
      <c r="B864" s="89"/>
      <c r="C864" s="41"/>
    </row>
    <row r="865">
      <c r="A865" s="89"/>
      <c r="B865" s="89"/>
      <c r="C865" s="41"/>
    </row>
    <row r="866">
      <c r="A866" s="89"/>
      <c r="B866" s="89"/>
      <c r="C866" s="41"/>
    </row>
    <row r="867">
      <c r="A867" s="89"/>
      <c r="B867" s="89"/>
      <c r="C867" s="41"/>
    </row>
    <row r="868">
      <c r="A868" s="89"/>
      <c r="B868" s="89"/>
      <c r="C868" s="41"/>
    </row>
    <row r="869">
      <c r="A869" s="89"/>
      <c r="B869" s="89"/>
      <c r="C869" s="41"/>
    </row>
    <row r="870">
      <c r="A870" s="89"/>
      <c r="B870" s="89"/>
      <c r="C870" s="41"/>
    </row>
    <row r="871">
      <c r="A871" s="89"/>
      <c r="B871" s="89"/>
      <c r="C871" s="41"/>
    </row>
    <row r="872">
      <c r="A872" s="89"/>
      <c r="B872" s="89"/>
      <c r="C872" s="41"/>
    </row>
    <row r="873">
      <c r="A873" s="89"/>
      <c r="B873" s="89"/>
      <c r="C873" s="41"/>
    </row>
    <row r="874">
      <c r="A874" s="89"/>
      <c r="B874" s="89"/>
      <c r="C874" s="41"/>
    </row>
    <row r="875">
      <c r="A875" s="89"/>
      <c r="B875" s="89"/>
      <c r="C875" s="41"/>
    </row>
    <row r="876">
      <c r="A876" s="89"/>
      <c r="B876" s="89"/>
      <c r="C876" s="41"/>
    </row>
    <row r="877">
      <c r="A877" s="89"/>
      <c r="B877" s="89"/>
      <c r="C877" s="41"/>
    </row>
    <row r="878">
      <c r="A878" s="89"/>
      <c r="B878" s="89"/>
      <c r="C878" s="41"/>
    </row>
    <row r="879">
      <c r="A879" s="89"/>
      <c r="B879" s="89"/>
      <c r="C879" s="41"/>
    </row>
    <row r="880">
      <c r="A880" s="89"/>
      <c r="B880" s="89"/>
      <c r="C880" s="41"/>
    </row>
    <row r="881">
      <c r="A881" s="89"/>
      <c r="B881" s="89"/>
      <c r="C881" s="41"/>
    </row>
    <row r="882">
      <c r="A882" s="89"/>
      <c r="B882" s="89"/>
      <c r="C882" s="41"/>
    </row>
    <row r="883">
      <c r="A883" s="89"/>
      <c r="B883" s="89"/>
      <c r="C883" s="41"/>
    </row>
    <row r="884">
      <c r="A884" s="89"/>
      <c r="B884" s="89"/>
      <c r="C884" s="41"/>
    </row>
    <row r="885">
      <c r="A885" s="89"/>
      <c r="B885" s="89"/>
      <c r="C885" s="41"/>
    </row>
    <row r="886">
      <c r="A886" s="89"/>
      <c r="B886" s="89"/>
      <c r="C886" s="41"/>
    </row>
    <row r="887">
      <c r="A887" s="89"/>
      <c r="B887" s="89"/>
      <c r="C887" s="41"/>
    </row>
    <row r="888">
      <c r="A888" s="89"/>
      <c r="B888" s="89"/>
      <c r="C888" s="41"/>
    </row>
    <row r="889">
      <c r="A889" s="89"/>
      <c r="B889" s="89"/>
      <c r="C889" s="41"/>
    </row>
    <row r="890">
      <c r="A890" s="89"/>
      <c r="B890" s="89"/>
      <c r="C890" s="41"/>
    </row>
    <row r="891">
      <c r="A891" s="89"/>
      <c r="B891" s="89"/>
      <c r="C891" s="41"/>
    </row>
    <row r="892">
      <c r="A892" s="89"/>
      <c r="B892" s="89"/>
      <c r="C892" s="41"/>
    </row>
    <row r="893">
      <c r="A893" s="89"/>
      <c r="B893" s="89"/>
      <c r="C893" s="41"/>
    </row>
    <row r="894">
      <c r="A894" s="89"/>
      <c r="B894" s="89"/>
      <c r="C894" s="41"/>
    </row>
    <row r="895">
      <c r="A895" s="89"/>
      <c r="B895" s="89"/>
      <c r="C895" s="41"/>
    </row>
    <row r="896">
      <c r="A896" s="89"/>
      <c r="B896" s="89"/>
      <c r="C896" s="41"/>
    </row>
    <row r="897">
      <c r="A897" s="89"/>
      <c r="B897" s="89"/>
      <c r="C897" s="41"/>
    </row>
    <row r="898">
      <c r="A898" s="89"/>
      <c r="B898" s="89"/>
      <c r="C898" s="41"/>
    </row>
    <row r="899">
      <c r="A899" s="89"/>
      <c r="B899" s="89"/>
      <c r="C899" s="41"/>
    </row>
    <row r="900">
      <c r="A900" s="89"/>
      <c r="B900" s="89"/>
      <c r="C900" s="41"/>
    </row>
    <row r="901">
      <c r="A901" s="89"/>
      <c r="B901" s="89"/>
      <c r="C901" s="41"/>
    </row>
    <row r="902">
      <c r="A902" s="89"/>
      <c r="B902" s="89"/>
      <c r="C902" s="41"/>
    </row>
    <row r="903">
      <c r="A903" s="89"/>
      <c r="B903" s="89"/>
      <c r="C903" s="41"/>
    </row>
    <row r="904">
      <c r="A904" s="89"/>
      <c r="B904" s="89"/>
      <c r="C904" s="41"/>
    </row>
    <row r="905">
      <c r="A905" s="89"/>
      <c r="B905" s="89"/>
      <c r="C905" s="41"/>
    </row>
    <row r="906">
      <c r="A906" s="89"/>
      <c r="B906" s="89"/>
      <c r="C906" s="41"/>
    </row>
    <row r="907">
      <c r="A907" s="89"/>
      <c r="B907" s="89"/>
      <c r="C907" s="41"/>
    </row>
    <row r="908">
      <c r="A908" s="89"/>
      <c r="B908" s="89"/>
      <c r="C908" s="41"/>
    </row>
    <row r="909">
      <c r="A909" s="89"/>
      <c r="B909" s="89"/>
      <c r="C909" s="41"/>
    </row>
    <row r="910">
      <c r="A910" s="89"/>
      <c r="B910" s="89"/>
      <c r="C910" s="41"/>
    </row>
    <row r="911">
      <c r="A911" s="89"/>
      <c r="B911" s="89"/>
      <c r="C911" s="41"/>
    </row>
    <row r="912">
      <c r="A912" s="89"/>
      <c r="B912" s="89"/>
      <c r="C912" s="41"/>
    </row>
    <row r="913">
      <c r="A913" s="89"/>
      <c r="B913" s="89"/>
      <c r="C913" s="41"/>
    </row>
    <row r="914">
      <c r="A914" s="89"/>
      <c r="B914" s="89"/>
      <c r="C914" s="41"/>
    </row>
    <row r="915">
      <c r="A915" s="89"/>
      <c r="B915" s="89"/>
      <c r="C915" s="41"/>
    </row>
    <row r="916">
      <c r="A916" s="89"/>
      <c r="B916" s="89"/>
      <c r="C916" s="41"/>
    </row>
    <row r="917">
      <c r="A917" s="89"/>
      <c r="B917" s="89"/>
      <c r="C917" s="41"/>
    </row>
    <row r="918">
      <c r="A918" s="89"/>
      <c r="B918" s="89"/>
      <c r="C918" s="41"/>
    </row>
    <row r="919">
      <c r="A919" s="89"/>
      <c r="B919" s="89"/>
      <c r="C919" s="41"/>
    </row>
    <row r="920">
      <c r="A920" s="89"/>
      <c r="B920" s="89"/>
      <c r="C920" s="41"/>
    </row>
    <row r="921">
      <c r="A921" s="89"/>
      <c r="B921" s="89"/>
      <c r="C921" s="41"/>
    </row>
    <row r="922">
      <c r="A922" s="89"/>
      <c r="B922" s="89"/>
      <c r="C922" s="41"/>
    </row>
    <row r="923">
      <c r="A923" s="89"/>
      <c r="B923" s="89"/>
      <c r="C923" s="41"/>
    </row>
    <row r="924">
      <c r="A924" s="89"/>
      <c r="B924" s="89"/>
      <c r="C924" s="41"/>
    </row>
    <row r="925">
      <c r="A925" s="89"/>
      <c r="B925" s="89"/>
      <c r="C925" s="41"/>
    </row>
    <row r="926">
      <c r="A926" s="89"/>
      <c r="B926" s="89"/>
      <c r="C926" s="41"/>
    </row>
    <row r="927">
      <c r="A927" s="89"/>
      <c r="B927" s="89"/>
      <c r="C927" s="41"/>
    </row>
    <row r="928">
      <c r="A928" s="89"/>
      <c r="B928" s="89"/>
      <c r="C928" s="41"/>
    </row>
    <row r="929">
      <c r="A929" s="89"/>
      <c r="B929" s="89"/>
      <c r="C929" s="41"/>
    </row>
    <row r="930">
      <c r="A930" s="89"/>
      <c r="B930" s="89"/>
      <c r="C930" s="41"/>
    </row>
    <row r="931">
      <c r="A931" s="89"/>
      <c r="B931" s="89"/>
      <c r="C931" s="41"/>
    </row>
    <row r="932">
      <c r="A932" s="89"/>
      <c r="B932" s="89"/>
      <c r="C932" s="41"/>
    </row>
    <row r="933">
      <c r="A933" s="89"/>
      <c r="B933" s="89"/>
      <c r="C933" s="41"/>
    </row>
    <row r="934">
      <c r="A934" s="89"/>
      <c r="B934" s="89"/>
      <c r="C934" s="41"/>
    </row>
    <row r="935">
      <c r="A935" s="89"/>
      <c r="B935" s="89"/>
      <c r="C935" s="41"/>
    </row>
    <row r="936">
      <c r="A936" s="89"/>
      <c r="B936" s="89"/>
      <c r="C936" s="41"/>
    </row>
    <row r="937">
      <c r="A937" s="89"/>
      <c r="B937" s="89"/>
      <c r="C937" s="41"/>
    </row>
    <row r="938">
      <c r="A938" s="89"/>
      <c r="B938" s="89"/>
      <c r="C938" s="41"/>
    </row>
    <row r="939">
      <c r="A939" s="89"/>
      <c r="B939" s="89"/>
      <c r="C939" s="41"/>
    </row>
    <row r="940">
      <c r="A940" s="89"/>
      <c r="B940" s="89"/>
      <c r="C940" s="41"/>
    </row>
    <row r="941">
      <c r="A941" s="89"/>
      <c r="B941" s="89"/>
      <c r="C941" s="41"/>
    </row>
    <row r="942">
      <c r="A942" s="89"/>
      <c r="B942" s="89"/>
      <c r="C942" s="41"/>
    </row>
    <row r="943">
      <c r="A943" s="89"/>
      <c r="B943" s="89"/>
      <c r="C943" s="41"/>
    </row>
    <row r="944">
      <c r="A944" s="89"/>
      <c r="B944" s="89"/>
      <c r="C944" s="41"/>
    </row>
    <row r="945">
      <c r="A945" s="89"/>
      <c r="B945" s="89"/>
      <c r="C945" s="41"/>
    </row>
    <row r="946">
      <c r="A946" s="89"/>
      <c r="B946" s="89"/>
      <c r="C946" s="41"/>
    </row>
    <row r="947">
      <c r="A947" s="89"/>
      <c r="B947" s="89"/>
      <c r="C947" s="41"/>
    </row>
    <row r="948">
      <c r="A948" s="89"/>
      <c r="B948" s="89"/>
      <c r="C948" s="41"/>
    </row>
    <row r="949">
      <c r="A949" s="89"/>
      <c r="B949" s="89"/>
      <c r="C949" s="41"/>
    </row>
    <row r="950">
      <c r="A950" s="89"/>
      <c r="B950" s="89"/>
      <c r="C950" s="41"/>
    </row>
    <row r="951">
      <c r="A951" s="89"/>
      <c r="B951" s="89"/>
      <c r="C951" s="41"/>
    </row>
    <row r="952">
      <c r="A952" s="89"/>
      <c r="B952" s="89"/>
      <c r="C952" s="41"/>
    </row>
    <row r="953">
      <c r="A953" s="89"/>
      <c r="B953" s="89"/>
      <c r="C953" s="41"/>
    </row>
    <row r="954">
      <c r="A954" s="89"/>
      <c r="B954" s="89"/>
      <c r="C954" s="41"/>
    </row>
    <row r="955">
      <c r="A955" s="89"/>
      <c r="B955" s="89"/>
      <c r="C955" s="41"/>
    </row>
    <row r="956">
      <c r="A956" s="89"/>
      <c r="B956" s="89"/>
      <c r="C956" s="41"/>
    </row>
    <row r="957">
      <c r="A957" s="89"/>
      <c r="B957" s="89"/>
      <c r="C957" s="41"/>
    </row>
    <row r="958">
      <c r="A958" s="89"/>
      <c r="B958" s="89"/>
      <c r="C958" s="41"/>
    </row>
    <row r="959">
      <c r="A959" s="89"/>
      <c r="B959" s="89"/>
      <c r="C959" s="41"/>
    </row>
    <row r="960">
      <c r="A960" s="89"/>
      <c r="B960" s="89"/>
      <c r="C960" s="41"/>
    </row>
    <row r="961">
      <c r="A961" s="89"/>
      <c r="B961" s="89"/>
      <c r="C961" s="41"/>
    </row>
    <row r="962">
      <c r="A962" s="89"/>
      <c r="B962" s="89"/>
      <c r="C962" s="41"/>
    </row>
    <row r="963">
      <c r="A963" s="89"/>
      <c r="B963" s="89"/>
      <c r="C963" s="41"/>
    </row>
    <row r="964">
      <c r="A964" s="89"/>
      <c r="B964" s="89"/>
      <c r="C964" s="41"/>
    </row>
    <row r="965">
      <c r="A965" s="89"/>
      <c r="B965" s="89"/>
      <c r="C965" s="41"/>
    </row>
    <row r="966">
      <c r="A966" s="89"/>
      <c r="B966" s="89"/>
      <c r="C966" s="41"/>
    </row>
    <row r="967">
      <c r="A967" s="89"/>
      <c r="B967" s="89"/>
      <c r="C967" s="41"/>
    </row>
    <row r="968">
      <c r="A968" s="89"/>
      <c r="B968" s="89"/>
      <c r="C968" s="41"/>
    </row>
    <row r="969">
      <c r="A969" s="89"/>
      <c r="B969" s="89"/>
      <c r="C969" s="41"/>
    </row>
    <row r="970">
      <c r="A970" s="89"/>
      <c r="B970" s="89"/>
      <c r="C970" s="41"/>
    </row>
    <row r="971">
      <c r="A971" s="89"/>
      <c r="B971" s="89"/>
      <c r="C971" s="41"/>
    </row>
    <row r="972">
      <c r="A972" s="89"/>
      <c r="B972" s="89"/>
      <c r="C972" s="41"/>
    </row>
    <row r="973">
      <c r="A973" s="89"/>
      <c r="B973" s="89"/>
      <c r="C973" s="41"/>
    </row>
    <row r="974">
      <c r="A974" s="89"/>
      <c r="B974" s="89"/>
      <c r="C974" s="41"/>
    </row>
    <row r="975">
      <c r="A975" s="89"/>
      <c r="B975" s="89"/>
      <c r="C975" s="41"/>
    </row>
    <row r="976">
      <c r="A976" s="89"/>
      <c r="B976" s="89"/>
      <c r="C976" s="41"/>
    </row>
    <row r="977">
      <c r="A977" s="89"/>
      <c r="B977" s="89"/>
      <c r="C977" s="41"/>
    </row>
    <row r="978">
      <c r="A978" s="89"/>
      <c r="B978" s="89"/>
      <c r="C978" s="41"/>
    </row>
    <row r="979">
      <c r="A979" s="89"/>
      <c r="B979" s="89"/>
      <c r="C979" s="41"/>
    </row>
    <row r="980">
      <c r="A980" s="89"/>
      <c r="B980" s="89"/>
      <c r="C980" s="41"/>
    </row>
    <row r="981">
      <c r="A981" s="89"/>
      <c r="B981" s="89"/>
      <c r="C981" s="41"/>
    </row>
    <row r="982">
      <c r="A982" s="89"/>
      <c r="B982" s="89"/>
      <c r="C982" s="41"/>
    </row>
    <row r="983">
      <c r="A983" s="89"/>
      <c r="B983" s="89"/>
      <c r="C983" s="41"/>
    </row>
    <row r="984">
      <c r="A984" s="89"/>
      <c r="B984" s="89"/>
      <c r="C984" s="41"/>
    </row>
    <row r="985">
      <c r="A985" s="89"/>
      <c r="B985" s="89"/>
      <c r="C985" s="41"/>
    </row>
    <row r="986">
      <c r="A986" s="89"/>
      <c r="B986" s="89"/>
      <c r="C986" s="41"/>
    </row>
    <row r="987">
      <c r="A987" s="89"/>
      <c r="B987" s="89"/>
      <c r="C987" s="41"/>
    </row>
    <row r="988">
      <c r="A988" s="89"/>
      <c r="B988" s="89"/>
      <c r="C988" s="41"/>
    </row>
    <row r="989">
      <c r="A989" s="89"/>
      <c r="B989" s="89"/>
      <c r="C989" s="41"/>
    </row>
    <row r="990">
      <c r="A990" s="89"/>
      <c r="B990" s="89"/>
      <c r="C990" s="41"/>
    </row>
    <row r="991">
      <c r="A991" s="89"/>
      <c r="B991" s="89"/>
      <c r="C991" s="41"/>
    </row>
    <row r="992">
      <c r="A992" s="89"/>
      <c r="B992" s="89"/>
      <c r="C992" s="41"/>
    </row>
    <row r="993">
      <c r="A993" s="89"/>
      <c r="B993" s="89"/>
      <c r="C993" s="41"/>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63.88"/>
  </cols>
  <sheetData>
    <row r="1" ht="22.5" customHeight="1">
      <c r="A1" s="37" t="s">
        <v>255</v>
      </c>
      <c r="B1" s="37" t="s">
        <v>518</v>
      </c>
      <c r="C1" s="37" t="s">
        <v>626</v>
      </c>
      <c r="D1" s="37" t="s">
        <v>627</v>
      </c>
    </row>
    <row r="2" ht="105.0" customHeight="1">
      <c r="A2" s="86" t="s">
        <v>3198</v>
      </c>
      <c r="B2" s="86" t="s">
        <v>3199</v>
      </c>
      <c r="C2" s="86" t="s">
        <v>3200</v>
      </c>
      <c r="D2" s="86" t="s">
        <v>3201</v>
      </c>
    </row>
    <row r="3" ht="88.5" customHeight="1">
      <c r="A3" s="86" t="s">
        <v>3202</v>
      </c>
      <c r="B3" s="86" t="s">
        <v>3203</v>
      </c>
      <c r="C3" s="86" t="s">
        <v>3204</v>
      </c>
      <c r="D3" s="86" t="s">
        <v>3205</v>
      </c>
    </row>
    <row r="4" ht="67.5" customHeight="1">
      <c r="A4" s="86" t="s">
        <v>3206</v>
      </c>
      <c r="B4" s="86" t="s">
        <v>3207</v>
      </c>
      <c r="C4" s="86" t="s">
        <v>3208</v>
      </c>
      <c r="D4" s="86" t="s">
        <v>3209</v>
      </c>
    </row>
    <row r="5" ht="97.5" customHeight="1">
      <c r="A5" s="86" t="s">
        <v>3210</v>
      </c>
      <c r="B5" s="86" t="s">
        <v>3211</v>
      </c>
      <c r="C5" s="86" t="s">
        <v>3212</v>
      </c>
      <c r="D5" s="86" t="s">
        <v>3213</v>
      </c>
    </row>
    <row r="6" ht="22.5" customHeight="1">
      <c r="A6" s="86" t="s">
        <v>3214</v>
      </c>
      <c r="B6" s="90" t="s">
        <v>3215</v>
      </c>
      <c r="C6" s="90" t="s">
        <v>3216</v>
      </c>
      <c r="D6" s="91" t="s">
        <v>3217</v>
      </c>
    </row>
    <row r="7" ht="22.5" customHeight="1">
      <c r="A7" s="86" t="s">
        <v>3218</v>
      </c>
      <c r="B7" s="86" t="s">
        <v>3219</v>
      </c>
      <c r="C7" s="86" t="s">
        <v>3220</v>
      </c>
      <c r="D7" s="86" t="s">
        <v>3221</v>
      </c>
    </row>
    <row r="8" ht="22.5" customHeight="1">
      <c r="A8" s="86" t="s">
        <v>3222</v>
      </c>
      <c r="B8" s="86" t="s">
        <v>3223</v>
      </c>
      <c r="C8" s="86" t="s">
        <v>3224</v>
      </c>
      <c r="D8" s="86" t="s">
        <v>3225</v>
      </c>
    </row>
    <row r="9" ht="22.5" customHeight="1">
      <c r="A9" s="86" t="s">
        <v>3226</v>
      </c>
      <c r="B9" s="86" t="s">
        <v>3227</v>
      </c>
      <c r="C9" s="86" t="s">
        <v>3228</v>
      </c>
      <c r="D9" s="86" t="s">
        <v>3229</v>
      </c>
    </row>
    <row r="10" ht="22.5" customHeight="1">
      <c r="A10" s="86" t="s">
        <v>3230</v>
      </c>
      <c r="B10" s="86" t="s">
        <v>3231</v>
      </c>
      <c r="C10" s="86" t="s">
        <v>3232</v>
      </c>
      <c r="D10" s="86" t="s">
        <v>3233</v>
      </c>
    </row>
    <row r="11" ht="22.5" customHeight="1">
      <c r="A11" s="86" t="s">
        <v>3234</v>
      </c>
      <c r="B11" s="86" t="s">
        <v>3235</v>
      </c>
      <c r="C11" s="86" t="s">
        <v>3236</v>
      </c>
      <c r="D11" s="86" t="s">
        <v>3237</v>
      </c>
    </row>
    <row r="12" ht="22.5" customHeight="1">
      <c r="A12" s="86" t="s">
        <v>3238</v>
      </c>
      <c r="B12" s="86" t="s">
        <v>3239</v>
      </c>
      <c r="C12" s="86" t="s">
        <v>3240</v>
      </c>
      <c r="D12" s="86" t="s">
        <v>3241</v>
      </c>
    </row>
    <row r="13" ht="22.5" customHeight="1">
      <c r="A13" s="86" t="s">
        <v>3242</v>
      </c>
      <c r="B13" s="86" t="s">
        <v>3243</v>
      </c>
      <c r="C13" s="86" t="s">
        <v>3244</v>
      </c>
      <c r="D13" s="86" t="s">
        <v>3245</v>
      </c>
    </row>
    <row r="14" ht="22.5" customHeight="1">
      <c r="A14" s="94" t="s">
        <v>3246</v>
      </c>
      <c r="B14" s="94" t="s">
        <v>3247</v>
      </c>
      <c r="C14" s="94" t="s">
        <v>3248</v>
      </c>
      <c r="D14" s="94" t="s">
        <v>3249</v>
      </c>
    </row>
    <row r="15" ht="22.5" customHeight="1">
      <c r="A15" s="94" t="s">
        <v>3250</v>
      </c>
      <c r="B15" s="94" t="s">
        <v>3251</v>
      </c>
      <c r="C15" s="94" t="s">
        <v>3252</v>
      </c>
      <c r="D15" s="94" t="s">
        <v>3253</v>
      </c>
    </row>
    <row r="16" ht="22.5" customHeight="1">
      <c r="A16" s="94" t="s">
        <v>3254</v>
      </c>
      <c r="B16" s="94" t="s">
        <v>3255</v>
      </c>
      <c r="C16" s="94" t="s">
        <v>3256</v>
      </c>
      <c r="D16" s="94" t="s">
        <v>3257</v>
      </c>
    </row>
    <row r="17" ht="22.5" customHeight="1">
      <c r="A17" s="94" t="s">
        <v>3258</v>
      </c>
      <c r="B17" s="94" t="s">
        <v>3259</v>
      </c>
      <c r="C17" s="94" t="s">
        <v>3260</v>
      </c>
      <c r="D17" s="94" t="s">
        <v>3261</v>
      </c>
    </row>
    <row r="18" ht="22.5" customHeight="1">
      <c r="A18" s="94" t="s">
        <v>3262</v>
      </c>
      <c r="B18" s="94" t="s">
        <v>3263</v>
      </c>
      <c r="C18" s="94" t="s">
        <v>3264</v>
      </c>
      <c r="D18" s="94" t="s">
        <v>3265</v>
      </c>
    </row>
    <row r="19" ht="22.5" customHeight="1">
      <c r="A19" s="94" t="s">
        <v>3266</v>
      </c>
      <c r="B19" s="94" t="s">
        <v>3267</v>
      </c>
      <c r="C19" s="94" t="s">
        <v>3268</v>
      </c>
      <c r="D19" s="94" t="s">
        <v>3269</v>
      </c>
    </row>
    <row r="20" ht="22.5" customHeight="1">
      <c r="A20" s="94" t="s">
        <v>3270</v>
      </c>
      <c r="B20" s="94" t="s">
        <v>3271</v>
      </c>
      <c r="C20" s="94" t="s">
        <v>3272</v>
      </c>
      <c r="D20" s="94" t="s">
        <v>3273</v>
      </c>
    </row>
    <row r="21">
      <c r="A21" s="89"/>
      <c r="B21" s="89"/>
      <c r="C21" s="41"/>
    </row>
    <row r="22">
      <c r="A22" s="89"/>
      <c r="B22" s="89"/>
      <c r="C22" s="41"/>
    </row>
    <row r="23">
      <c r="A23" s="89"/>
      <c r="B23" s="89"/>
      <c r="C23" s="41"/>
    </row>
    <row r="24">
      <c r="A24" s="89"/>
      <c r="B24" s="89"/>
      <c r="C24" s="41"/>
    </row>
    <row r="25">
      <c r="A25" s="89"/>
      <c r="B25" s="89"/>
      <c r="C25" s="41"/>
    </row>
    <row r="26">
      <c r="A26" s="89"/>
      <c r="B26" s="89"/>
      <c r="C26" s="41"/>
    </row>
    <row r="27">
      <c r="A27" s="89"/>
      <c r="B27" s="89"/>
      <c r="C27" s="41"/>
    </row>
    <row r="28">
      <c r="A28" s="89"/>
      <c r="B28" s="89"/>
      <c r="C28" s="41"/>
    </row>
    <row r="29">
      <c r="A29" s="89"/>
      <c r="B29" s="89"/>
      <c r="C29" s="41"/>
    </row>
    <row r="30">
      <c r="A30" s="89"/>
      <c r="B30" s="89"/>
      <c r="C30" s="41"/>
    </row>
    <row r="31">
      <c r="A31" s="89"/>
      <c r="B31" s="89"/>
      <c r="C31" s="41"/>
    </row>
    <row r="32">
      <c r="A32" s="89"/>
      <c r="B32" s="89"/>
      <c r="C32" s="41"/>
    </row>
    <row r="33">
      <c r="A33" s="89"/>
      <c r="B33" s="89"/>
      <c r="C33" s="41"/>
    </row>
    <row r="34">
      <c r="A34" s="89"/>
      <c r="B34" s="89"/>
      <c r="C34" s="41"/>
    </row>
    <row r="35">
      <c r="A35" s="89"/>
      <c r="B35" s="89"/>
      <c r="C35" s="41"/>
    </row>
    <row r="36">
      <c r="A36" s="89"/>
      <c r="B36" s="89"/>
      <c r="C36" s="41"/>
    </row>
    <row r="37">
      <c r="A37" s="89"/>
      <c r="B37" s="89"/>
      <c r="C37" s="41"/>
    </row>
    <row r="38">
      <c r="A38" s="89"/>
      <c r="B38" s="89"/>
      <c r="C38" s="41"/>
    </row>
    <row r="39">
      <c r="A39" s="89"/>
      <c r="B39" s="89"/>
      <c r="C39" s="41"/>
    </row>
    <row r="40">
      <c r="A40" s="89"/>
      <c r="B40" s="89"/>
      <c r="C40" s="41"/>
    </row>
    <row r="41">
      <c r="A41" s="89"/>
      <c r="B41" s="89"/>
      <c r="C41" s="41"/>
    </row>
    <row r="42">
      <c r="A42" s="89"/>
      <c r="B42" s="89"/>
      <c r="C42" s="41"/>
    </row>
    <row r="43">
      <c r="A43" s="89"/>
      <c r="B43" s="89"/>
      <c r="C43" s="41"/>
    </row>
    <row r="44">
      <c r="A44" s="89"/>
      <c r="B44" s="89"/>
      <c r="C44" s="41"/>
    </row>
    <row r="45">
      <c r="A45" s="89"/>
      <c r="B45" s="89"/>
      <c r="C45" s="41"/>
    </row>
    <row r="46">
      <c r="A46" s="89"/>
      <c r="B46" s="89"/>
      <c r="C46" s="41"/>
    </row>
    <row r="47">
      <c r="A47" s="89"/>
      <c r="B47" s="89"/>
      <c r="C47" s="41"/>
    </row>
    <row r="48">
      <c r="A48" s="89"/>
      <c r="B48" s="89"/>
      <c r="C48" s="41"/>
    </row>
    <row r="49">
      <c r="A49" s="89"/>
      <c r="B49" s="89"/>
      <c r="C49" s="41"/>
    </row>
    <row r="50">
      <c r="A50" s="89"/>
      <c r="B50" s="89"/>
      <c r="C50" s="41"/>
    </row>
    <row r="51">
      <c r="A51" s="89"/>
      <c r="B51" s="89"/>
      <c r="C51" s="41"/>
    </row>
    <row r="52">
      <c r="A52" s="89"/>
      <c r="B52" s="89"/>
      <c r="C52" s="41"/>
    </row>
    <row r="53">
      <c r="A53" s="89"/>
      <c r="B53" s="89"/>
      <c r="C53" s="41"/>
    </row>
    <row r="54">
      <c r="A54" s="89"/>
      <c r="B54" s="89"/>
      <c r="C54" s="41"/>
    </row>
    <row r="55">
      <c r="A55" s="89"/>
      <c r="B55" s="89"/>
      <c r="C55" s="41"/>
    </row>
    <row r="56">
      <c r="A56" s="89"/>
      <c r="B56" s="89"/>
      <c r="C56" s="41"/>
    </row>
    <row r="57">
      <c r="A57" s="89"/>
      <c r="B57" s="89"/>
      <c r="C57" s="41"/>
    </row>
    <row r="58">
      <c r="A58" s="89"/>
      <c r="B58" s="89"/>
      <c r="C58" s="41"/>
    </row>
    <row r="59">
      <c r="A59" s="89"/>
      <c r="B59" s="89"/>
      <c r="C59" s="41"/>
    </row>
    <row r="60">
      <c r="A60" s="89"/>
      <c r="B60" s="89"/>
      <c r="C60" s="41"/>
    </row>
    <row r="61">
      <c r="A61" s="89"/>
      <c r="B61" s="89"/>
      <c r="C61" s="41"/>
    </row>
    <row r="62">
      <c r="A62" s="89"/>
      <c r="B62" s="89"/>
      <c r="C62" s="41"/>
    </row>
    <row r="63">
      <c r="A63" s="89"/>
      <c r="B63" s="89"/>
      <c r="C63" s="41"/>
    </row>
    <row r="64">
      <c r="A64" s="89"/>
      <c r="B64" s="89"/>
      <c r="C64" s="41"/>
    </row>
    <row r="65">
      <c r="A65" s="89"/>
      <c r="B65" s="89"/>
      <c r="C65" s="41"/>
    </row>
    <row r="66">
      <c r="A66" s="89"/>
      <c r="B66" s="89"/>
      <c r="C66" s="41"/>
    </row>
    <row r="67">
      <c r="A67" s="89"/>
      <c r="B67" s="89"/>
      <c r="C67" s="41"/>
    </row>
    <row r="68">
      <c r="A68" s="89"/>
      <c r="B68" s="89"/>
      <c r="C68" s="41"/>
    </row>
    <row r="69">
      <c r="A69" s="89"/>
      <c r="B69" s="89"/>
      <c r="C69" s="41"/>
    </row>
    <row r="70">
      <c r="A70" s="89"/>
      <c r="B70" s="89"/>
      <c r="C70" s="41"/>
    </row>
    <row r="71">
      <c r="A71" s="89"/>
      <c r="B71" s="89"/>
      <c r="C71" s="41"/>
    </row>
    <row r="72">
      <c r="A72" s="89"/>
      <c r="B72" s="89"/>
      <c r="C72" s="41"/>
    </row>
    <row r="73">
      <c r="A73" s="89"/>
      <c r="B73" s="89"/>
      <c r="C73" s="41"/>
    </row>
    <row r="74">
      <c r="A74" s="89"/>
      <c r="B74" s="89"/>
      <c r="C74" s="41"/>
    </row>
    <row r="75">
      <c r="A75" s="89"/>
      <c r="B75" s="89"/>
      <c r="C75" s="41"/>
    </row>
    <row r="76">
      <c r="A76" s="89"/>
      <c r="B76" s="89"/>
      <c r="C76" s="41"/>
    </row>
    <row r="77">
      <c r="A77" s="89"/>
      <c r="B77" s="89"/>
      <c r="C77" s="41"/>
    </row>
    <row r="78">
      <c r="A78" s="89"/>
      <c r="B78" s="89"/>
      <c r="C78" s="41"/>
    </row>
    <row r="79">
      <c r="A79" s="89"/>
      <c r="B79" s="89"/>
      <c r="C79" s="41"/>
    </row>
    <row r="80">
      <c r="A80" s="89"/>
      <c r="B80" s="89"/>
      <c r="C80" s="41"/>
    </row>
    <row r="81">
      <c r="A81" s="89"/>
      <c r="B81" s="89"/>
      <c r="C81" s="41"/>
    </row>
    <row r="82">
      <c r="A82" s="89"/>
      <c r="B82" s="89"/>
      <c r="C82" s="41"/>
    </row>
    <row r="83">
      <c r="A83" s="89"/>
      <c r="B83" s="89"/>
      <c r="C83" s="41"/>
    </row>
    <row r="84">
      <c r="A84" s="89"/>
      <c r="B84" s="89"/>
      <c r="C84" s="41"/>
    </row>
    <row r="85">
      <c r="A85" s="89"/>
      <c r="B85" s="89"/>
      <c r="C85" s="41"/>
    </row>
    <row r="86">
      <c r="A86" s="89"/>
      <c r="B86" s="89"/>
      <c r="C86" s="41"/>
    </row>
    <row r="87">
      <c r="A87" s="89"/>
      <c r="B87" s="89"/>
      <c r="C87" s="41"/>
    </row>
    <row r="88">
      <c r="A88" s="89"/>
      <c r="B88" s="89"/>
      <c r="C88" s="41"/>
    </row>
    <row r="89">
      <c r="A89" s="89"/>
      <c r="B89" s="89"/>
      <c r="C89" s="41"/>
    </row>
    <row r="90">
      <c r="A90" s="89"/>
      <c r="B90" s="89"/>
      <c r="C90" s="41"/>
    </row>
    <row r="91">
      <c r="A91" s="89"/>
      <c r="B91" s="89"/>
      <c r="C91" s="41"/>
    </row>
    <row r="92">
      <c r="A92" s="89"/>
      <c r="B92" s="89"/>
      <c r="C92" s="41"/>
    </row>
    <row r="93">
      <c r="A93" s="89"/>
      <c r="B93" s="89"/>
      <c r="C93" s="41"/>
    </row>
    <row r="94">
      <c r="A94" s="89"/>
      <c r="B94" s="89"/>
      <c r="C94" s="41"/>
    </row>
    <row r="95">
      <c r="A95" s="89"/>
      <c r="B95" s="89"/>
      <c r="C95" s="41"/>
    </row>
    <row r="96">
      <c r="A96" s="89"/>
      <c r="B96" s="89"/>
      <c r="C96" s="41"/>
    </row>
    <row r="97">
      <c r="A97" s="89"/>
      <c r="B97" s="89"/>
      <c r="C97" s="41"/>
    </row>
    <row r="98">
      <c r="A98" s="89"/>
      <c r="B98" s="89"/>
      <c r="C98" s="41"/>
    </row>
    <row r="99">
      <c r="A99" s="89"/>
      <c r="B99" s="89"/>
      <c r="C99" s="41"/>
    </row>
    <row r="100">
      <c r="A100" s="89"/>
      <c r="B100" s="89"/>
      <c r="C100" s="41"/>
    </row>
    <row r="101">
      <c r="A101" s="89"/>
      <c r="B101" s="89"/>
      <c r="C101" s="41"/>
    </row>
    <row r="102">
      <c r="A102" s="89"/>
      <c r="B102" s="89"/>
      <c r="C102" s="41"/>
    </row>
    <row r="103">
      <c r="A103" s="89"/>
      <c r="B103" s="89"/>
      <c r="C103" s="41"/>
    </row>
    <row r="104">
      <c r="A104" s="89"/>
      <c r="B104" s="89"/>
      <c r="C104" s="41"/>
    </row>
    <row r="105">
      <c r="A105" s="89"/>
      <c r="B105" s="89"/>
      <c r="C105" s="41"/>
    </row>
    <row r="106">
      <c r="A106" s="89"/>
      <c r="B106" s="89"/>
      <c r="C106" s="41"/>
    </row>
    <row r="107">
      <c r="A107" s="89"/>
      <c r="B107" s="89"/>
      <c r="C107" s="41"/>
    </row>
    <row r="108">
      <c r="A108" s="89"/>
      <c r="B108" s="89"/>
      <c r="C108" s="41"/>
    </row>
    <row r="109">
      <c r="A109" s="89"/>
      <c r="B109" s="89"/>
      <c r="C109" s="41"/>
    </row>
    <row r="110">
      <c r="A110" s="89"/>
      <c r="B110" s="89"/>
      <c r="C110" s="41"/>
    </row>
    <row r="111">
      <c r="A111" s="89"/>
      <c r="B111" s="89"/>
      <c r="C111" s="41"/>
    </row>
    <row r="112">
      <c r="A112" s="89"/>
      <c r="B112" s="89"/>
      <c r="C112" s="41"/>
    </row>
    <row r="113">
      <c r="A113" s="89"/>
      <c r="B113" s="89"/>
      <c r="C113" s="41"/>
    </row>
    <row r="114">
      <c r="A114" s="89"/>
      <c r="B114" s="89"/>
      <c r="C114" s="41"/>
    </row>
    <row r="115">
      <c r="A115" s="89"/>
      <c r="B115" s="89"/>
      <c r="C115" s="41"/>
    </row>
    <row r="116">
      <c r="A116" s="89"/>
      <c r="B116" s="89"/>
      <c r="C116" s="41"/>
    </row>
    <row r="117">
      <c r="A117" s="89"/>
      <c r="B117" s="89"/>
      <c r="C117" s="41"/>
    </row>
    <row r="118">
      <c r="A118" s="89"/>
      <c r="B118" s="89"/>
      <c r="C118" s="41"/>
    </row>
    <row r="119">
      <c r="A119" s="89"/>
      <c r="B119" s="89"/>
      <c r="C119" s="41"/>
    </row>
    <row r="120">
      <c r="A120" s="89"/>
      <c r="B120" s="89"/>
      <c r="C120" s="41"/>
    </row>
    <row r="121">
      <c r="A121" s="89"/>
      <c r="B121" s="89"/>
      <c r="C121" s="41"/>
    </row>
    <row r="122">
      <c r="A122" s="89"/>
      <c r="B122" s="89"/>
      <c r="C122" s="41"/>
    </row>
    <row r="123">
      <c r="A123" s="89"/>
      <c r="B123" s="89"/>
      <c r="C123" s="41"/>
    </row>
    <row r="124">
      <c r="A124" s="89"/>
      <c r="B124" s="89"/>
      <c r="C124" s="41"/>
    </row>
    <row r="125">
      <c r="A125" s="89"/>
      <c r="B125" s="89"/>
      <c r="C125" s="41"/>
    </row>
    <row r="126">
      <c r="A126" s="89"/>
      <c r="B126" s="89"/>
      <c r="C126" s="41"/>
    </row>
    <row r="127">
      <c r="A127" s="89"/>
      <c r="B127" s="89"/>
      <c r="C127" s="41"/>
    </row>
    <row r="128">
      <c r="A128" s="89"/>
      <c r="B128" s="89"/>
      <c r="C128" s="41"/>
    </row>
    <row r="129">
      <c r="A129" s="89"/>
      <c r="B129" s="89"/>
      <c r="C129" s="41"/>
    </row>
    <row r="130">
      <c r="A130" s="89"/>
      <c r="B130" s="89"/>
      <c r="C130" s="41"/>
    </row>
    <row r="131">
      <c r="A131" s="89"/>
      <c r="B131" s="89"/>
      <c r="C131" s="41"/>
    </row>
    <row r="132">
      <c r="A132" s="89"/>
      <c r="B132" s="89"/>
      <c r="C132" s="41"/>
    </row>
    <row r="133">
      <c r="A133" s="89"/>
      <c r="B133" s="89"/>
      <c r="C133" s="41"/>
    </row>
    <row r="134">
      <c r="A134" s="89"/>
      <c r="B134" s="89"/>
      <c r="C134" s="41"/>
    </row>
    <row r="135">
      <c r="A135" s="89"/>
      <c r="B135" s="89"/>
      <c r="C135" s="41"/>
    </row>
    <row r="136">
      <c r="A136" s="89"/>
      <c r="B136" s="89"/>
      <c r="C136" s="41"/>
    </row>
    <row r="137">
      <c r="A137" s="89"/>
      <c r="B137" s="89"/>
      <c r="C137" s="41"/>
    </row>
    <row r="138">
      <c r="A138" s="89"/>
      <c r="B138" s="89"/>
      <c r="C138" s="41"/>
    </row>
    <row r="139">
      <c r="A139" s="89"/>
      <c r="B139" s="89"/>
      <c r="C139" s="41"/>
    </row>
    <row r="140">
      <c r="A140" s="89"/>
      <c r="B140" s="89"/>
      <c r="C140" s="41"/>
    </row>
    <row r="141">
      <c r="A141" s="89"/>
      <c r="B141" s="89"/>
      <c r="C141" s="41"/>
    </row>
    <row r="142">
      <c r="A142" s="89"/>
      <c r="B142" s="89"/>
      <c r="C142" s="41"/>
    </row>
    <row r="143">
      <c r="A143" s="89"/>
      <c r="B143" s="89"/>
      <c r="C143" s="41"/>
    </row>
    <row r="144">
      <c r="A144" s="89"/>
      <c r="B144" s="89"/>
      <c r="C144" s="41"/>
    </row>
    <row r="145">
      <c r="A145" s="89"/>
      <c r="B145" s="89"/>
      <c r="C145" s="41"/>
    </row>
    <row r="146">
      <c r="A146" s="89"/>
      <c r="B146" s="89"/>
      <c r="C146" s="41"/>
    </row>
    <row r="147">
      <c r="A147" s="89"/>
      <c r="B147" s="89"/>
      <c r="C147" s="41"/>
    </row>
    <row r="148">
      <c r="A148" s="89"/>
      <c r="B148" s="89"/>
      <c r="C148" s="41"/>
    </row>
    <row r="149">
      <c r="A149" s="89"/>
      <c r="B149" s="89"/>
      <c r="C149" s="41"/>
    </row>
    <row r="150">
      <c r="A150" s="89"/>
      <c r="B150" s="89"/>
      <c r="C150" s="41"/>
    </row>
    <row r="151">
      <c r="A151" s="89"/>
      <c r="B151" s="89"/>
      <c r="C151" s="41"/>
    </row>
    <row r="152">
      <c r="A152" s="89"/>
      <c r="B152" s="89"/>
      <c r="C152" s="41"/>
    </row>
    <row r="153">
      <c r="A153" s="89"/>
      <c r="B153" s="89"/>
      <c r="C153" s="41"/>
    </row>
    <row r="154">
      <c r="A154" s="89"/>
      <c r="B154" s="89"/>
      <c r="C154" s="41"/>
    </row>
    <row r="155">
      <c r="A155" s="89"/>
      <c r="B155" s="89"/>
      <c r="C155" s="41"/>
    </row>
    <row r="156">
      <c r="A156" s="89"/>
      <c r="B156" s="89"/>
      <c r="C156" s="41"/>
    </row>
    <row r="157">
      <c r="A157" s="89"/>
      <c r="B157" s="89"/>
      <c r="C157" s="41"/>
    </row>
    <row r="158">
      <c r="A158" s="89"/>
      <c r="B158" s="89"/>
      <c r="C158" s="41"/>
    </row>
    <row r="159">
      <c r="A159" s="89"/>
      <c r="B159" s="89"/>
      <c r="C159" s="41"/>
    </row>
    <row r="160">
      <c r="A160" s="89"/>
      <c r="B160" s="89"/>
      <c r="C160" s="41"/>
    </row>
    <row r="161">
      <c r="A161" s="89"/>
      <c r="B161" s="89"/>
      <c r="C161" s="41"/>
    </row>
    <row r="162">
      <c r="A162" s="89"/>
      <c r="B162" s="89"/>
      <c r="C162" s="41"/>
    </row>
    <row r="163">
      <c r="A163" s="89"/>
      <c r="B163" s="89"/>
      <c r="C163" s="41"/>
    </row>
    <row r="164">
      <c r="A164" s="89"/>
      <c r="B164" s="89"/>
      <c r="C164" s="41"/>
    </row>
    <row r="165">
      <c r="A165" s="89"/>
      <c r="B165" s="89"/>
      <c r="C165" s="41"/>
    </row>
    <row r="166">
      <c r="A166" s="89"/>
      <c r="B166" s="89"/>
      <c r="C166" s="41"/>
    </row>
    <row r="167">
      <c r="A167" s="89"/>
      <c r="B167" s="89"/>
      <c r="C167" s="41"/>
    </row>
    <row r="168">
      <c r="A168" s="89"/>
      <c r="B168" s="89"/>
      <c r="C168" s="41"/>
    </row>
    <row r="169">
      <c r="A169" s="89"/>
      <c r="B169" s="89"/>
      <c r="C169" s="41"/>
    </row>
    <row r="170">
      <c r="A170" s="89"/>
      <c r="B170" s="89"/>
      <c r="C170" s="41"/>
    </row>
    <row r="171">
      <c r="A171" s="89"/>
      <c r="B171" s="89"/>
      <c r="C171" s="41"/>
    </row>
    <row r="172">
      <c r="A172" s="89"/>
      <c r="B172" s="89"/>
      <c r="C172" s="41"/>
    </row>
    <row r="173">
      <c r="A173" s="89"/>
      <c r="B173" s="89"/>
      <c r="C173" s="41"/>
    </row>
    <row r="174">
      <c r="A174" s="89"/>
      <c r="B174" s="89"/>
      <c r="C174" s="41"/>
    </row>
    <row r="175">
      <c r="A175" s="89"/>
      <c r="B175" s="89"/>
      <c r="C175" s="41"/>
    </row>
    <row r="176">
      <c r="A176" s="89"/>
      <c r="B176" s="89"/>
      <c r="C176" s="41"/>
    </row>
    <row r="177">
      <c r="A177" s="89"/>
      <c r="B177" s="89"/>
      <c r="C177" s="41"/>
    </row>
    <row r="178">
      <c r="A178" s="89"/>
      <c r="B178" s="89"/>
      <c r="C178" s="41"/>
    </row>
    <row r="179">
      <c r="A179" s="89"/>
      <c r="B179" s="89"/>
      <c r="C179" s="41"/>
    </row>
    <row r="180">
      <c r="A180" s="89"/>
      <c r="B180" s="89"/>
      <c r="C180" s="41"/>
    </row>
    <row r="181">
      <c r="A181" s="89"/>
      <c r="B181" s="89"/>
      <c r="C181" s="41"/>
    </row>
    <row r="182">
      <c r="A182" s="89"/>
      <c r="B182" s="89"/>
      <c r="C182" s="41"/>
    </row>
    <row r="183">
      <c r="A183" s="89"/>
      <c r="B183" s="89"/>
      <c r="C183" s="41"/>
    </row>
    <row r="184">
      <c r="A184" s="89"/>
      <c r="B184" s="89"/>
      <c r="C184" s="41"/>
    </row>
    <row r="185">
      <c r="A185" s="89"/>
      <c r="B185" s="89"/>
      <c r="C185" s="41"/>
    </row>
    <row r="186">
      <c r="A186" s="89"/>
      <c r="B186" s="89"/>
      <c r="C186" s="41"/>
    </row>
    <row r="187">
      <c r="A187" s="89"/>
      <c r="B187" s="89"/>
      <c r="C187" s="41"/>
    </row>
    <row r="188">
      <c r="A188" s="89"/>
      <c r="B188" s="89"/>
      <c r="C188" s="41"/>
    </row>
    <row r="189">
      <c r="A189" s="89"/>
      <c r="B189" s="89"/>
      <c r="C189" s="41"/>
    </row>
    <row r="190">
      <c r="A190" s="89"/>
      <c r="B190" s="89"/>
      <c r="C190" s="41"/>
    </row>
    <row r="191">
      <c r="A191" s="89"/>
      <c r="B191" s="89"/>
      <c r="C191" s="41"/>
    </row>
    <row r="192">
      <c r="A192" s="89"/>
      <c r="B192" s="89"/>
      <c r="C192" s="41"/>
    </row>
    <row r="193">
      <c r="A193" s="89"/>
      <c r="B193" s="89"/>
      <c r="C193" s="41"/>
    </row>
    <row r="194">
      <c r="A194" s="89"/>
      <c r="B194" s="89"/>
      <c r="C194" s="41"/>
    </row>
    <row r="195">
      <c r="A195" s="89"/>
      <c r="B195" s="89"/>
      <c r="C195" s="41"/>
    </row>
    <row r="196">
      <c r="A196" s="89"/>
      <c r="B196" s="89"/>
      <c r="C196" s="41"/>
    </row>
    <row r="197">
      <c r="A197" s="89"/>
      <c r="B197" s="89"/>
      <c r="C197" s="41"/>
    </row>
    <row r="198">
      <c r="A198" s="89"/>
      <c r="B198" s="89"/>
      <c r="C198" s="41"/>
    </row>
    <row r="199">
      <c r="A199" s="89"/>
      <c r="B199" s="89"/>
      <c r="C199" s="41"/>
    </row>
    <row r="200">
      <c r="A200" s="89"/>
      <c r="B200" s="89"/>
      <c r="C200" s="41"/>
    </row>
    <row r="201">
      <c r="A201" s="89"/>
      <c r="B201" s="89"/>
      <c r="C201" s="41"/>
    </row>
    <row r="202">
      <c r="A202" s="89"/>
      <c r="B202" s="89"/>
      <c r="C202" s="41"/>
    </row>
    <row r="203">
      <c r="A203" s="89"/>
      <c r="B203" s="89"/>
      <c r="C203" s="41"/>
    </row>
    <row r="204">
      <c r="A204" s="89"/>
      <c r="B204" s="89"/>
      <c r="C204" s="41"/>
    </row>
    <row r="205">
      <c r="A205" s="89"/>
      <c r="B205" s="89"/>
      <c r="C205" s="41"/>
    </row>
    <row r="206">
      <c r="A206" s="89"/>
      <c r="B206" s="89"/>
      <c r="C206" s="41"/>
    </row>
    <row r="207">
      <c r="A207" s="89"/>
      <c r="B207" s="89"/>
      <c r="C207" s="41"/>
    </row>
    <row r="208">
      <c r="A208" s="89"/>
      <c r="B208" s="89"/>
      <c r="C208" s="41"/>
    </row>
    <row r="209">
      <c r="A209" s="89"/>
      <c r="B209" s="89"/>
      <c r="C209" s="41"/>
    </row>
    <row r="210">
      <c r="A210" s="89"/>
      <c r="B210" s="89"/>
      <c r="C210" s="41"/>
    </row>
    <row r="211">
      <c r="A211" s="89"/>
      <c r="B211" s="89"/>
      <c r="C211" s="41"/>
    </row>
    <row r="212">
      <c r="A212" s="89"/>
      <c r="B212" s="89"/>
      <c r="C212" s="41"/>
    </row>
    <row r="213">
      <c r="A213" s="89"/>
      <c r="B213" s="89"/>
      <c r="C213" s="41"/>
    </row>
    <row r="214">
      <c r="A214" s="89"/>
      <c r="B214" s="89"/>
      <c r="C214" s="41"/>
    </row>
    <row r="215">
      <c r="A215" s="89"/>
      <c r="B215" s="89"/>
      <c r="C215" s="41"/>
    </row>
    <row r="216">
      <c r="A216" s="89"/>
      <c r="B216" s="89"/>
      <c r="C216" s="41"/>
    </row>
    <row r="217">
      <c r="A217" s="89"/>
      <c r="B217" s="89"/>
      <c r="C217" s="41"/>
    </row>
    <row r="218">
      <c r="A218" s="89"/>
      <c r="B218" s="89"/>
      <c r="C218" s="41"/>
    </row>
    <row r="219">
      <c r="A219" s="89"/>
      <c r="B219" s="89"/>
      <c r="C219" s="41"/>
    </row>
    <row r="220">
      <c r="A220" s="89"/>
      <c r="B220" s="89"/>
      <c r="C220" s="41"/>
    </row>
    <row r="221">
      <c r="A221" s="89"/>
      <c r="B221" s="89"/>
      <c r="C221" s="41"/>
    </row>
    <row r="222">
      <c r="A222" s="89"/>
      <c r="B222" s="89"/>
      <c r="C222" s="41"/>
    </row>
    <row r="223">
      <c r="A223" s="89"/>
      <c r="B223" s="89"/>
      <c r="C223" s="41"/>
    </row>
    <row r="224">
      <c r="A224" s="89"/>
      <c r="B224" s="89"/>
      <c r="C224" s="41"/>
    </row>
    <row r="225">
      <c r="A225" s="89"/>
      <c r="B225" s="89"/>
      <c r="C225" s="41"/>
    </row>
    <row r="226">
      <c r="A226" s="89"/>
      <c r="B226" s="89"/>
      <c r="C226" s="41"/>
    </row>
    <row r="227">
      <c r="A227" s="89"/>
      <c r="B227" s="89"/>
      <c r="C227" s="41"/>
    </row>
    <row r="228">
      <c r="A228" s="89"/>
      <c r="B228" s="89"/>
      <c r="C228" s="41"/>
    </row>
    <row r="229">
      <c r="A229" s="89"/>
      <c r="B229" s="89"/>
      <c r="C229" s="41"/>
    </row>
    <row r="230">
      <c r="A230" s="89"/>
      <c r="B230" s="89"/>
      <c r="C230" s="41"/>
    </row>
    <row r="231">
      <c r="A231" s="89"/>
      <c r="B231" s="89"/>
      <c r="C231" s="41"/>
    </row>
    <row r="232">
      <c r="A232" s="89"/>
      <c r="B232" s="89"/>
      <c r="C232" s="41"/>
    </row>
    <row r="233">
      <c r="A233" s="89"/>
      <c r="B233" s="89"/>
      <c r="C233" s="41"/>
    </row>
    <row r="234">
      <c r="A234" s="89"/>
      <c r="B234" s="89"/>
      <c r="C234" s="41"/>
    </row>
    <row r="235">
      <c r="A235" s="89"/>
      <c r="B235" s="89"/>
      <c r="C235" s="41"/>
    </row>
    <row r="236">
      <c r="A236" s="89"/>
      <c r="B236" s="89"/>
      <c r="C236" s="41"/>
    </row>
    <row r="237">
      <c r="A237" s="89"/>
      <c r="B237" s="89"/>
      <c r="C237" s="41"/>
    </row>
    <row r="238">
      <c r="A238" s="89"/>
      <c r="B238" s="89"/>
      <c r="C238" s="41"/>
    </row>
    <row r="239">
      <c r="A239" s="89"/>
      <c r="B239" s="89"/>
      <c r="C239" s="41"/>
    </row>
    <row r="240">
      <c r="A240" s="89"/>
      <c r="B240" s="89"/>
      <c r="C240" s="41"/>
    </row>
    <row r="241">
      <c r="A241" s="89"/>
      <c r="B241" s="89"/>
      <c r="C241" s="41"/>
    </row>
    <row r="242">
      <c r="A242" s="89"/>
      <c r="B242" s="89"/>
      <c r="C242" s="41"/>
    </row>
    <row r="243">
      <c r="A243" s="89"/>
      <c r="B243" s="89"/>
      <c r="C243" s="41"/>
    </row>
    <row r="244">
      <c r="A244" s="89"/>
      <c r="B244" s="89"/>
      <c r="C244" s="41"/>
    </row>
    <row r="245">
      <c r="A245" s="89"/>
      <c r="B245" s="89"/>
      <c r="C245" s="41"/>
    </row>
    <row r="246">
      <c r="A246" s="89"/>
      <c r="B246" s="89"/>
      <c r="C246" s="41"/>
    </row>
    <row r="247">
      <c r="A247" s="89"/>
      <c r="B247" s="89"/>
      <c r="C247" s="41"/>
    </row>
    <row r="248">
      <c r="A248" s="89"/>
      <c r="B248" s="89"/>
      <c r="C248" s="41"/>
    </row>
    <row r="249">
      <c r="A249" s="89"/>
      <c r="B249" s="89"/>
      <c r="C249" s="41"/>
    </row>
    <row r="250">
      <c r="A250" s="89"/>
      <c r="B250" s="89"/>
      <c r="C250" s="41"/>
    </row>
    <row r="251">
      <c r="A251" s="89"/>
      <c r="B251" s="89"/>
      <c r="C251" s="41"/>
    </row>
    <row r="252">
      <c r="A252" s="89"/>
      <c r="B252" s="89"/>
      <c r="C252" s="41"/>
    </row>
    <row r="253">
      <c r="A253" s="89"/>
      <c r="B253" s="89"/>
      <c r="C253" s="41"/>
    </row>
    <row r="254">
      <c r="A254" s="89"/>
      <c r="B254" s="89"/>
      <c r="C254" s="41"/>
    </row>
    <row r="255">
      <c r="A255" s="89"/>
      <c r="B255" s="89"/>
      <c r="C255" s="41"/>
    </row>
    <row r="256">
      <c r="A256" s="89"/>
      <c r="B256" s="89"/>
      <c r="C256" s="41"/>
    </row>
    <row r="257">
      <c r="A257" s="89"/>
      <c r="B257" s="89"/>
      <c r="C257" s="41"/>
    </row>
    <row r="258">
      <c r="A258" s="89"/>
      <c r="B258" s="89"/>
      <c r="C258" s="41"/>
    </row>
    <row r="259">
      <c r="A259" s="89"/>
      <c r="B259" s="89"/>
      <c r="C259" s="41"/>
    </row>
    <row r="260">
      <c r="A260" s="89"/>
      <c r="B260" s="89"/>
      <c r="C260" s="41"/>
    </row>
    <row r="261">
      <c r="A261" s="89"/>
      <c r="B261" s="89"/>
      <c r="C261" s="41"/>
    </row>
    <row r="262">
      <c r="A262" s="89"/>
      <c r="B262" s="89"/>
      <c r="C262" s="41"/>
    </row>
    <row r="263">
      <c r="A263" s="89"/>
      <c r="B263" s="89"/>
      <c r="C263" s="41"/>
    </row>
    <row r="264">
      <c r="A264" s="89"/>
      <c r="B264" s="89"/>
      <c r="C264" s="41"/>
    </row>
    <row r="265">
      <c r="A265" s="89"/>
      <c r="B265" s="89"/>
      <c r="C265" s="41"/>
    </row>
    <row r="266">
      <c r="A266" s="89"/>
      <c r="B266" s="89"/>
      <c r="C266" s="41"/>
    </row>
    <row r="267">
      <c r="A267" s="89"/>
      <c r="B267" s="89"/>
      <c r="C267" s="41"/>
    </row>
    <row r="268">
      <c r="A268" s="89"/>
      <c r="B268" s="89"/>
      <c r="C268" s="41"/>
    </row>
    <row r="269">
      <c r="A269" s="89"/>
      <c r="B269" s="89"/>
      <c r="C269" s="41"/>
    </row>
    <row r="270">
      <c r="A270" s="89"/>
      <c r="B270" s="89"/>
      <c r="C270" s="41"/>
    </row>
    <row r="271">
      <c r="A271" s="89"/>
      <c r="B271" s="89"/>
      <c r="C271" s="41"/>
    </row>
    <row r="272">
      <c r="A272" s="89"/>
      <c r="B272" s="89"/>
      <c r="C272" s="41"/>
    </row>
    <row r="273">
      <c r="A273" s="89"/>
      <c r="B273" s="89"/>
      <c r="C273" s="41"/>
    </row>
    <row r="274">
      <c r="A274" s="89"/>
      <c r="B274" s="89"/>
      <c r="C274" s="41"/>
    </row>
    <row r="275">
      <c r="A275" s="89"/>
      <c r="B275" s="89"/>
      <c r="C275" s="41"/>
    </row>
    <row r="276">
      <c r="A276" s="89"/>
      <c r="B276" s="89"/>
      <c r="C276" s="41"/>
    </row>
    <row r="277">
      <c r="A277" s="89"/>
      <c r="B277" s="89"/>
      <c r="C277" s="41"/>
    </row>
    <row r="278">
      <c r="A278" s="89"/>
      <c r="B278" s="89"/>
      <c r="C278" s="41"/>
    </row>
    <row r="279">
      <c r="A279" s="89"/>
      <c r="B279" s="89"/>
      <c r="C279" s="41"/>
    </row>
    <row r="280">
      <c r="A280" s="89"/>
      <c r="B280" s="89"/>
      <c r="C280" s="41"/>
    </row>
    <row r="281">
      <c r="A281" s="89"/>
      <c r="B281" s="89"/>
      <c r="C281" s="41"/>
    </row>
    <row r="282">
      <c r="A282" s="89"/>
      <c r="B282" s="89"/>
      <c r="C282" s="41"/>
    </row>
    <row r="283">
      <c r="A283" s="89"/>
      <c r="B283" s="89"/>
      <c r="C283" s="41"/>
    </row>
    <row r="284">
      <c r="A284" s="89"/>
      <c r="B284" s="89"/>
      <c r="C284" s="41"/>
    </row>
    <row r="285">
      <c r="A285" s="89"/>
      <c r="B285" s="89"/>
      <c r="C285" s="41"/>
    </row>
    <row r="286">
      <c r="A286" s="89"/>
      <c r="B286" s="89"/>
      <c r="C286" s="41"/>
    </row>
    <row r="287">
      <c r="A287" s="89"/>
      <c r="B287" s="89"/>
      <c r="C287" s="41"/>
    </row>
    <row r="288">
      <c r="A288" s="89"/>
      <c r="B288" s="89"/>
      <c r="C288" s="41"/>
    </row>
    <row r="289">
      <c r="A289" s="89"/>
      <c r="B289" s="89"/>
      <c r="C289" s="41"/>
    </row>
    <row r="290">
      <c r="A290" s="89"/>
      <c r="B290" s="89"/>
      <c r="C290" s="41"/>
    </row>
    <row r="291">
      <c r="A291" s="89"/>
      <c r="B291" s="89"/>
      <c r="C291" s="41"/>
    </row>
    <row r="292">
      <c r="A292" s="89"/>
      <c r="B292" s="89"/>
      <c r="C292" s="41"/>
    </row>
    <row r="293">
      <c r="A293" s="89"/>
      <c r="B293" s="89"/>
      <c r="C293" s="41"/>
    </row>
    <row r="294">
      <c r="A294" s="89"/>
      <c r="B294" s="89"/>
      <c r="C294" s="41"/>
    </row>
    <row r="295">
      <c r="A295" s="89"/>
      <c r="B295" s="89"/>
      <c r="C295" s="41"/>
    </row>
    <row r="296">
      <c r="A296" s="89"/>
      <c r="B296" s="89"/>
      <c r="C296" s="41"/>
    </row>
    <row r="297">
      <c r="A297" s="89"/>
      <c r="B297" s="89"/>
      <c r="C297" s="41"/>
    </row>
    <row r="298">
      <c r="A298" s="89"/>
      <c r="B298" s="89"/>
      <c r="C298" s="41"/>
    </row>
    <row r="299">
      <c r="A299" s="89"/>
      <c r="B299" s="89"/>
      <c r="C299" s="41"/>
    </row>
    <row r="300">
      <c r="A300" s="89"/>
      <c r="B300" s="89"/>
      <c r="C300" s="41"/>
    </row>
    <row r="301">
      <c r="A301" s="89"/>
      <c r="B301" s="89"/>
      <c r="C301" s="41"/>
    </row>
    <row r="302">
      <c r="A302" s="89"/>
      <c r="B302" s="89"/>
      <c r="C302" s="41"/>
    </row>
    <row r="303">
      <c r="A303" s="89"/>
      <c r="B303" s="89"/>
      <c r="C303" s="41"/>
    </row>
    <row r="304">
      <c r="A304" s="89"/>
      <c r="B304" s="89"/>
      <c r="C304" s="41"/>
    </row>
    <row r="305">
      <c r="A305" s="89"/>
      <c r="B305" s="89"/>
      <c r="C305" s="41"/>
    </row>
    <row r="306">
      <c r="A306" s="89"/>
      <c r="B306" s="89"/>
      <c r="C306" s="41"/>
    </row>
    <row r="307">
      <c r="A307" s="89"/>
      <c r="B307" s="89"/>
      <c r="C307" s="41"/>
    </row>
    <row r="308">
      <c r="A308" s="89"/>
      <c r="B308" s="89"/>
      <c r="C308" s="41"/>
    </row>
    <row r="309">
      <c r="A309" s="89"/>
      <c r="B309" s="89"/>
      <c r="C309" s="41"/>
    </row>
    <row r="310">
      <c r="A310" s="89"/>
      <c r="B310" s="89"/>
      <c r="C310" s="41"/>
    </row>
    <row r="311">
      <c r="A311" s="89"/>
      <c r="B311" s="89"/>
      <c r="C311" s="41"/>
    </row>
    <row r="312">
      <c r="A312" s="89"/>
      <c r="B312" s="89"/>
      <c r="C312" s="41"/>
    </row>
    <row r="313">
      <c r="A313" s="89"/>
      <c r="B313" s="89"/>
      <c r="C313" s="41"/>
    </row>
    <row r="314">
      <c r="A314" s="89"/>
      <c r="B314" s="89"/>
      <c r="C314" s="41"/>
    </row>
    <row r="315">
      <c r="A315" s="89"/>
      <c r="B315" s="89"/>
      <c r="C315" s="41"/>
    </row>
    <row r="316">
      <c r="A316" s="89"/>
      <c r="B316" s="89"/>
      <c r="C316" s="41"/>
    </row>
    <row r="317">
      <c r="A317" s="89"/>
      <c r="B317" s="89"/>
      <c r="C317" s="41"/>
    </row>
    <row r="318">
      <c r="A318" s="89"/>
      <c r="B318" s="89"/>
      <c r="C318" s="41"/>
    </row>
    <row r="319">
      <c r="A319" s="89"/>
      <c r="B319" s="89"/>
      <c r="C319" s="41"/>
    </row>
    <row r="320">
      <c r="A320" s="89"/>
      <c r="B320" s="89"/>
      <c r="C320" s="41"/>
    </row>
    <row r="321">
      <c r="A321" s="89"/>
      <c r="B321" s="89"/>
      <c r="C321" s="41"/>
    </row>
    <row r="322">
      <c r="A322" s="89"/>
      <c r="B322" s="89"/>
      <c r="C322" s="41"/>
    </row>
    <row r="323">
      <c r="A323" s="89"/>
      <c r="B323" s="89"/>
      <c r="C323" s="41"/>
    </row>
    <row r="324">
      <c r="A324" s="89"/>
      <c r="B324" s="89"/>
      <c r="C324" s="41"/>
    </row>
    <row r="325">
      <c r="A325" s="89"/>
      <c r="B325" s="89"/>
      <c r="C325" s="41"/>
    </row>
    <row r="326">
      <c r="A326" s="89"/>
      <c r="B326" s="89"/>
      <c r="C326" s="41"/>
    </row>
    <row r="327">
      <c r="A327" s="89"/>
      <c r="B327" s="89"/>
      <c r="C327" s="41"/>
    </row>
    <row r="328">
      <c r="A328" s="89"/>
      <c r="B328" s="89"/>
      <c r="C328" s="41"/>
    </row>
    <row r="329">
      <c r="A329" s="89"/>
      <c r="B329" s="89"/>
      <c r="C329" s="41"/>
    </row>
    <row r="330">
      <c r="A330" s="89"/>
      <c r="B330" s="89"/>
      <c r="C330" s="41"/>
    </row>
    <row r="331">
      <c r="A331" s="89"/>
      <c r="B331" s="89"/>
      <c r="C331" s="41"/>
    </row>
    <row r="332">
      <c r="A332" s="89"/>
      <c r="B332" s="89"/>
      <c r="C332" s="41"/>
    </row>
    <row r="333">
      <c r="A333" s="89"/>
      <c r="B333" s="89"/>
      <c r="C333" s="41"/>
    </row>
    <row r="334">
      <c r="A334" s="89"/>
      <c r="B334" s="89"/>
      <c r="C334" s="41"/>
    </row>
    <row r="335">
      <c r="A335" s="89"/>
      <c r="B335" s="89"/>
      <c r="C335" s="41"/>
    </row>
    <row r="336">
      <c r="A336" s="89"/>
      <c r="B336" s="89"/>
      <c r="C336" s="41"/>
    </row>
    <row r="337">
      <c r="A337" s="89"/>
      <c r="B337" s="89"/>
      <c r="C337" s="41"/>
    </row>
    <row r="338">
      <c r="A338" s="89"/>
      <c r="B338" s="89"/>
      <c r="C338" s="41"/>
    </row>
    <row r="339">
      <c r="A339" s="89"/>
      <c r="B339" s="89"/>
      <c r="C339" s="41"/>
    </row>
    <row r="340">
      <c r="A340" s="89"/>
      <c r="B340" s="89"/>
      <c r="C340" s="41"/>
    </row>
    <row r="341">
      <c r="A341" s="89"/>
      <c r="B341" s="89"/>
      <c r="C341" s="41"/>
    </row>
    <row r="342">
      <c r="A342" s="89"/>
      <c r="B342" s="89"/>
      <c r="C342" s="41"/>
    </row>
    <row r="343">
      <c r="A343" s="89"/>
      <c r="B343" s="89"/>
      <c r="C343" s="41"/>
    </row>
    <row r="344">
      <c r="A344" s="89"/>
      <c r="B344" s="89"/>
      <c r="C344" s="41"/>
    </row>
    <row r="345">
      <c r="A345" s="89"/>
      <c r="B345" s="89"/>
      <c r="C345" s="41"/>
    </row>
    <row r="346">
      <c r="A346" s="89"/>
      <c r="B346" s="89"/>
      <c r="C346" s="41"/>
    </row>
    <row r="347">
      <c r="A347" s="89"/>
      <c r="B347" s="89"/>
      <c r="C347" s="41"/>
    </row>
    <row r="348">
      <c r="A348" s="89"/>
      <c r="B348" s="89"/>
      <c r="C348" s="41"/>
    </row>
    <row r="349">
      <c r="A349" s="89"/>
      <c r="B349" s="89"/>
      <c r="C349" s="41"/>
    </row>
    <row r="350">
      <c r="A350" s="89"/>
      <c r="B350" s="89"/>
      <c r="C350" s="41"/>
    </row>
    <row r="351">
      <c r="A351" s="89"/>
      <c r="B351" s="89"/>
      <c r="C351" s="41"/>
    </row>
    <row r="352">
      <c r="A352" s="89"/>
      <c r="B352" s="89"/>
      <c r="C352" s="41"/>
    </row>
    <row r="353">
      <c r="A353" s="89"/>
      <c r="B353" s="89"/>
      <c r="C353" s="41"/>
    </row>
    <row r="354">
      <c r="A354" s="89"/>
      <c r="B354" s="89"/>
      <c r="C354" s="41"/>
    </row>
    <row r="355">
      <c r="A355" s="89"/>
      <c r="B355" s="89"/>
      <c r="C355" s="41"/>
    </row>
    <row r="356">
      <c r="A356" s="89"/>
      <c r="B356" s="89"/>
      <c r="C356" s="41"/>
    </row>
    <row r="357">
      <c r="A357" s="89"/>
      <c r="B357" s="89"/>
      <c r="C357" s="41"/>
    </row>
    <row r="358">
      <c r="A358" s="89"/>
      <c r="B358" s="89"/>
      <c r="C358" s="41"/>
    </row>
    <row r="359">
      <c r="A359" s="89"/>
      <c r="B359" s="89"/>
      <c r="C359" s="41"/>
    </row>
    <row r="360">
      <c r="A360" s="89"/>
      <c r="B360" s="89"/>
      <c r="C360" s="41"/>
    </row>
    <row r="361">
      <c r="A361" s="89"/>
      <c r="B361" s="89"/>
      <c r="C361" s="41"/>
    </row>
    <row r="362">
      <c r="A362" s="89"/>
      <c r="B362" s="89"/>
      <c r="C362" s="41"/>
    </row>
    <row r="363">
      <c r="A363" s="89"/>
      <c r="B363" s="89"/>
      <c r="C363" s="41"/>
    </row>
    <row r="364">
      <c r="A364" s="89"/>
      <c r="B364" s="89"/>
      <c r="C364" s="41"/>
    </row>
    <row r="365">
      <c r="A365" s="89"/>
      <c r="B365" s="89"/>
      <c r="C365" s="41"/>
    </row>
    <row r="366">
      <c r="A366" s="89"/>
      <c r="B366" s="89"/>
      <c r="C366" s="41"/>
    </row>
    <row r="367">
      <c r="A367" s="89"/>
      <c r="B367" s="89"/>
      <c r="C367" s="41"/>
    </row>
    <row r="368">
      <c r="A368" s="89"/>
      <c r="B368" s="89"/>
      <c r="C368" s="41"/>
    </row>
    <row r="369">
      <c r="A369" s="89"/>
      <c r="B369" s="89"/>
      <c r="C369" s="41"/>
    </row>
    <row r="370">
      <c r="A370" s="89"/>
      <c r="B370" s="89"/>
      <c r="C370" s="41"/>
    </row>
    <row r="371">
      <c r="A371" s="89"/>
      <c r="B371" s="89"/>
      <c r="C371" s="41"/>
    </row>
    <row r="372">
      <c r="A372" s="89"/>
      <c r="B372" s="89"/>
      <c r="C372" s="41"/>
    </row>
    <row r="373">
      <c r="A373" s="89"/>
      <c r="B373" s="89"/>
      <c r="C373" s="41"/>
    </row>
    <row r="374">
      <c r="A374" s="89"/>
      <c r="B374" s="89"/>
      <c r="C374" s="41"/>
    </row>
    <row r="375">
      <c r="A375" s="89"/>
      <c r="B375" s="89"/>
      <c r="C375" s="41"/>
    </row>
    <row r="376">
      <c r="A376" s="89"/>
      <c r="B376" s="89"/>
      <c r="C376" s="41"/>
    </row>
    <row r="377">
      <c r="A377" s="89"/>
      <c r="B377" s="89"/>
      <c r="C377" s="41"/>
    </row>
    <row r="378">
      <c r="A378" s="89"/>
      <c r="B378" s="89"/>
      <c r="C378" s="41"/>
    </row>
    <row r="379">
      <c r="A379" s="89"/>
      <c r="B379" s="89"/>
      <c r="C379" s="41"/>
    </row>
    <row r="380">
      <c r="A380" s="89"/>
      <c r="B380" s="89"/>
      <c r="C380" s="41"/>
    </row>
    <row r="381">
      <c r="A381" s="89"/>
      <c r="B381" s="89"/>
      <c r="C381" s="41"/>
    </row>
    <row r="382">
      <c r="A382" s="89"/>
      <c r="B382" s="89"/>
      <c r="C382" s="41"/>
    </row>
    <row r="383">
      <c r="A383" s="89"/>
      <c r="B383" s="89"/>
      <c r="C383" s="41"/>
    </row>
    <row r="384">
      <c r="A384" s="89"/>
      <c r="B384" s="89"/>
      <c r="C384" s="41"/>
    </row>
    <row r="385">
      <c r="A385" s="89"/>
      <c r="B385" s="89"/>
      <c r="C385" s="41"/>
    </row>
    <row r="386">
      <c r="A386" s="89"/>
      <c r="B386" s="89"/>
      <c r="C386" s="41"/>
    </row>
    <row r="387">
      <c r="A387" s="89"/>
      <c r="B387" s="89"/>
      <c r="C387" s="41"/>
    </row>
    <row r="388">
      <c r="A388" s="89"/>
      <c r="B388" s="89"/>
      <c r="C388" s="41"/>
    </row>
    <row r="389">
      <c r="A389" s="89"/>
      <c r="B389" s="89"/>
      <c r="C389" s="41"/>
    </row>
    <row r="390">
      <c r="A390" s="89"/>
      <c r="B390" s="89"/>
      <c r="C390" s="41"/>
    </row>
    <row r="391">
      <c r="A391" s="89"/>
      <c r="B391" s="89"/>
      <c r="C391" s="41"/>
    </row>
    <row r="392">
      <c r="A392" s="89"/>
      <c r="B392" s="89"/>
      <c r="C392" s="41"/>
    </row>
    <row r="393">
      <c r="A393" s="89"/>
      <c r="B393" s="89"/>
      <c r="C393" s="41"/>
    </row>
    <row r="394">
      <c r="A394" s="89"/>
      <c r="B394" s="89"/>
      <c r="C394" s="41"/>
    </row>
    <row r="395">
      <c r="A395" s="89"/>
      <c r="B395" s="89"/>
      <c r="C395" s="41"/>
    </row>
    <row r="396">
      <c r="A396" s="89"/>
      <c r="B396" s="89"/>
      <c r="C396" s="41"/>
    </row>
    <row r="397">
      <c r="A397" s="89"/>
      <c r="B397" s="89"/>
      <c r="C397" s="41"/>
    </row>
    <row r="398">
      <c r="A398" s="89"/>
      <c r="B398" s="89"/>
      <c r="C398" s="41"/>
    </row>
    <row r="399">
      <c r="A399" s="89"/>
      <c r="B399" s="89"/>
      <c r="C399" s="41"/>
    </row>
    <row r="400">
      <c r="A400" s="89"/>
      <c r="B400" s="89"/>
      <c r="C400" s="41"/>
    </row>
    <row r="401">
      <c r="A401" s="89"/>
      <c r="B401" s="89"/>
      <c r="C401" s="41"/>
    </row>
    <row r="402">
      <c r="A402" s="89"/>
      <c r="B402" s="89"/>
      <c r="C402" s="41"/>
    </row>
    <row r="403">
      <c r="A403" s="89"/>
      <c r="B403" s="89"/>
      <c r="C403" s="41"/>
    </row>
    <row r="404">
      <c r="A404" s="89"/>
      <c r="B404" s="89"/>
      <c r="C404" s="41"/>
    </row>
    <row r="405">
      <c r="A405" s="89"/>
      <c r="B405" s="89"/>
      <c r="C405" s="41"/>
    </row>
    <row r="406">
      <c r="A406" s="89"/>
      <c r="B406" s="89"/>
      <c r="C406" s="41"/>
    </row>
    <row r="407">
      <c r="A407" s="89"/>
      <c r="B407" s="89"/>
      <c r="C407" s="41"/>
    </row>
    <row r="408">
      <c r="A408" s="89"/>
      <c r="B408" s="89"/>
      <c r="C408" s="41"/>
    </row>
    <row r="409">
      <c r="A409" s="89"/>
      <c r="B409" s="89"/>
      <c r="C409" s="41"/>
    </row>
    <row r="410">
      <c r="A410" s="89"/>
      <c r="B410" s="89"/>
      <c r="C410" s="41"/>
    </row>
    <row r="411">
      <c r="A411" s="89"/>
      <c r="B411" s="89"/>
      <c r="C411" s="41"/>
    </row>
    <row r="412">
      <c r="A412" s="89"/>
      <c r="B412" s="89"/>
      <c r="C412" s="41"/>
    </row>
    <row r="413">
      <c r="A413" s="89"/>
      <c r="B413" s="89"/>
      <c r="C413" s="41"/>
    </row>
    <row r="414">
      <c r="A414" s="89"/>
      <c r="B414" s="89"/>
      <c r="C414" s="41"/>
    </row>
    <row r="415">
      <c r="A415" s="89"/>
      <c r="B415" s="89"/>
      <c r="C415" s="41"/>
    </row>
    <row r="416">
      <c r="A416" s="89"/>
      <c r="B416" s="89"/>
      <c r="C416" s="41"/>
    </row>
    <row r="417">
      <c r="A417" s="89"/>
      <c r="B417" s="89"/>
      <c r="C417" s="41"/>
    </row>
    <row r="418">
      <c r="A418" s="89"/>
      <c r="B418" s="89"/>
      <c r="C418" s="41"/>
    </row>
    <row r="419">
      <c r="A419" s="89"/>
      <c r="B419" s="89"/>
      <c r="C419" s="41"/>
    </row>
    <row r="420">
      <c r="A420" s="89"/>
      <c r="B420" s="89"/>
      <c r="C420" s="41"/>
    </row>
    <row r="421">
      <c r="A421" s="89"/>
      <c r="B421" s="89"/>
      <c r="C421" s="41"/>
    </row>
    <row r="422">
      <c r="A422" s="89"/>
      <c r="B422" s="89"/>
      <c r="C422" s="41"/>
    </row>
    <row r="423">
      <c r="A423" s="89"/>
      <c r="B423" s="89"/>
      <c r="C423" s="41"/>
    </row>
    <row r="424">
      <c r="A424" s="89"/>
      <c r="B424" s="89"/>
      <c r="C424" s="41"/>
    </row>
    <row r="425">
      <c r="A425" s="89"/>
      <c r="B425" s="89"/>
      <c r="C425" s="41"/>
    </row>
    <row r="426">
      <c r="A426" s="89"/>
      <c r="B426" s="89"/>
      <c r="C426" s="41"/>
    </row>
    <row r="427">
      <c r="A427" s="89"/>
      <c r="B427" s="89"/>
      <c r="C427" s="41"/>
    </row>
    <row r="428">
      <c r="A428" s="89"/>
      <c r="B428" s="89"/>
      <c r="C428" s="41"/>
    </row>
    <row r="429">
      <c r="A429" s="89"/>
      <c r="B429" s="89"/>
      <c r="C429" s="41"/>
    </row>
    <row r="430">
      <c r="A430" s="89"/>
      <c r="B430" s="89"/>
      <c r="C430" s="41"/>
    </row>
    <row r="431">
      <c r="A431" s="89"/>
      <c r="B431" s="89"/>
      <c r="C431" s="41"/>
    </row>
    <row r="432">
      <c r="A432" s="89"/>
      <c r="B432" s="89"/>
      <c r="C432" s="41"/>
    </row>
    <row r="433">
      <c r="A433" s="89"/>
      <c r="B433" s="89"/>
      <c r="C433" s="41"/>
    </row>
    <row r="434">
      <c r="A434" s="89"/>
      <c r="B434" s="89"/>
      <c r="C434" s="41"/>
    </row>
    <row r="435">
      <c r="A435" s="89"/>
      <c r="B435" s="89"/>
      <c r="C435" s="41"/>
    </row>
    <row r="436">
      <c r="A436" s="89"/>
      <c r="B436" s="89"/>
      <c r="C436" s="41"/>
    </row>
    <row r="437">
      <c r="A437" s="89"/>
      <c r="B437" s="89"/>
      <c r="C437" s="41"/>
    </row>
    <row r="438">
      <c r="A438" s="89"/>
      <c r="B438" s="89"/>
      <c r="C438" s="41"/>
    </row>
    <row r="439">
      <c r="A439" s="89"/>
      <c r="B439" s="89"/>
      <c r="C439" s="41"/>
    </row>
    <row r="440">
      <c r="A440" s="89"/>
      <c r="B440" s="89"/>
      <c r="C440" s="41"/>
    </row>
    <row r="441">
      <c r="A441" s="89"/>
      <c r="B441" s="89"/>
      <c r="C441" s="41"/>
    </row>
    <row r="442">
      <c r="A442" s="89"/>
      <c r="B442" s="89"/>
      <c r="C442" s="41"/>
    </row>
    <row r="443">
      <c r="A443" s="89"/>
      <c r="B443" s="89"/>
      <c r="C443" s="41"/>
    </row>
    <row r="444">
      <c r="A444" s="89"/>
      <c r="B444" s="89"/>
      <c r="C444" s="41"/>
    </row>
    <row r="445">
      <c r="A445" s="89"/>
      <c r="B445" s="89"/>
      <c r="C445" s="41"/>
    </row>
    <row r="446">
      <c r="A446" s="89"/>
      <c r="B446" s="89"/>
      <c r="C446" s="41"/>
    </row>
    <row r="447">
      <c r="A447" s="89"/>
      <c r="B447" s="89"/>
      <c r="C447" s="41"/>
    </row>
    <row r="448">
      <c r="A448" s="89"/>
      <c r="B448" s="89"/>
      <c r="C448" s="41"/>
    </row>
    <row r="449">
      <c r="A449" s="89"/>
      <c r="B449" s="89"/>
      <c r="C449" s="41"/>
    </row>
    <row r="450">
      <c r="A450" s="89"/>
      <c r="B450" s="89"/>
      <c r="C450" s="41"/>
    </row>
    <row r="451">
      <c r="A451" s="89"/>
      <c r="B451" s="89"/>
      <c r="C451" s="41"/>
    </row>
    <row r="452">
      <c r="A452" s="89"/>
      <c r="B452" s="89"/>
      <c r="C452" s="41"/>
    </row>
    <row r="453">
      <c r="A453" s="89"/>
      <c r="B453" s="89"/>
      <c r="C453" s="41"/>
    </row>
    <row r="454">
      <c r="A454" s="89"/>
      <c r="B454" s="89"/>
      <c r="C454" s="41"/>
    </row>
    <row r="455">
      <c r="A455" s="89"/>
      <c r="B455" s="89"/>
      <c r="C455" s="41"/>
    </row>
    <row r="456">
      <c r="A456" s="89"/>
      <c r="B456" s="89"/>
      <c r="C456" s="41"/>
    </row>
    <row r="457">
      <c r="A457" s="89"/>
      <c r="B457" s="89"/>
      <c r="C457" s="41"/>
    </row>
    <row r="458">
      <c r="A458" s="89"/>
      <c r="B458" s="89"/>
      <c r="C458" s="41"/>
    </row>
    <row r="459">
      <c r="A459" s="89"/>
      <c r="B459" s="89"/>
      <c r="C459" s="41"/>
    </row>
    <row r="460">
      <c r="A460" s="89"/>
      <c r="B460" s="89"/>
      <c r="C460" s="41"/>
    </row>
    <row r="461">
      <c r="A461" s="89"/>
      <c r="B461" s="89"/>
      <c r="C461" s="41"/>
    </row>
    <row r="462">
      <c r="A462" s="89"/>
      <c r="B462" s="89"/>
      <c r="C462" s="41"/>
    </row>
    <row r="463">
      <c r="A463" s="89"/>
      <c r="B463" s="89"/>
      <c r="C463" s="41"/>
    </row>
    <row r="464">
      <c r="A464" s="89"/>
      <c r="B464" s="89"/>
      <c r="C464" s="41"/>
    </row>
    <row r="465">
      <c r="A465" s="89"/>
      <c r="B465" s="89"/>
      <c r="C465" s="41"/>
    </row>
    <row r="466">
      <c r="A466" s="89"/>
      <c r="B466" s="89"/>
      <c r="C466" s="41"/>
    </row>
    <row r="467">
      <c r="A467" s="89"/>
      <c r="B467" s="89"/>
      <c r="C467" s="41"/>
    </row>
    <row r="468">
      <c r="A468" s="89"/>
      <c r="B468" s="89"/>
      <c r="C468" s="41"/>
    </row>
    <row r="469">
      <c r="A469" s="89"/>
      <c r="B469" s="89"/>
      <c r="C469" s="41"/>
    </row>
    <row r="470">
      <c r="A470" s="89"/>
      <c r="B470" s="89"/>
      <c r="C470" s="41"/>
    </row>
    <row r="471">
      <c r="A471" s="89"/>
      <c r="B471" s="89"/>
      <c r="C471" s="41"/>
    </row>
    <row r="472">
      <c r="A472" s="89"/>
      <c r="B472" s="89"/>
      <c r="C472" s="41"/>
    </row>
    <row r="473">
      <c r="A473" s="89"/>
      <c r="B473" s="89"/>
      <c r="C473" s="41"/>
    </row>
    <row r="474">
      <c r="A474" s="89"/>
      <c r="B474" s="89"/>
      <c r="C474" s="41"/>
    </row>
    <row r="475">
      <c r="A475" s="89"/>
      <c r="B475" s="89"/>
      <c r="C475" s="41"/>
    </row>
    <row r="476">
      <c r="A476" s="89"/>
      <c r="B476" s="89"/>
      <c r="C476" s="41"/>
    </row>
    <row r="477">
      <c r="A477" s="89"/>
      <c r="B477" s="89"/>
      <c r="C477" s="41"/>
    </row>
    <row r="478">
      <c r="A478" s="89"/>
      <c r="B478" s="89"/>
      <c r="C478" s="41"/>
    </row>
    <row r="479">
      <c r="A479" s="89"/>
      <c r="B479" s="89"/>
      <c r="C479" s="41"/>
    </row>
    <row r="480">
      <c r="A480" s="89"/>
      <c r="B480" s="89"/>
      <c r="C480" s="41"/>
    </row>
    <row r="481">
      <c r="A481" s="89"/>
      <c r="B481" s="89"/>
      <c r="C481" s="41"/>
    </row>
    <row r="482">
      <c r="A482" s="89"/>
      <c r="B482" s="89"/>
      <c r="C482" s="41"/>
    </row>
    <row r="483">
      <c r="A483" s="89"/>
      <c r="B483" s="89"/>
      <c r="C483" s="41"/>
    </row>
    <row r="484">
      <c r="A484" s="89"/>
      <c r="B484" s="89"/>
      <c r="C484" s="41"/>
    </row>
    <row r="485">
      <c r="A485" s="89"/>
      <c r="B485" s="89"/>
      <c r="C485" s="41"/>
    </row>
    <row r="486">
      <c r="A486" s="89"/>
      <c r="B486" s="89"/>
      <c r="C486" s="41"/>
    </row>
    <row r="487">
      <c r="A487" s="89"/>
      <c r="B487" s="89"/>
      <c r="C487" s="41"/>
    </row>
    <row r="488">
      <c r="A488" s="89"/>
      <c r="B488" s="89"/>
      <c r="C488" s="41"/>
    </row>
    <row r="489">
      <c r="A489" s="89"/>
      <c r="B489" s="89"/>
      <c r="C489" s="41"/>
    </row>
    <row r="490">
      <c r="A490" s="89"/>
      <c r="B490" s="89"/>
      <c r="C490" s="41"/>
    </row>
    <row r="491">
      <c r="A491" s="89"/>
      <c r="B491" s="89"/>
      <c r="C491" s="41"/>
    </row>
    <row r="492">
      <c r="A492" s="89"/>
      <c r="B492" s="89"/>
      <c r="C492" s="41"/>
    </row>
    <row r="493">
      <c r="A493" s="89"/>
      <c r="B493" s="89"/>
      <c r="C493" s="41"/>
    </row>
    <row r="494">
      <c r="A494" s="89"/>
      <c r="B494" s="89"/>
      <c r="C494" s="41"/>
    </row>
    <row r="495">
      <c r="A495" s="89"/>
      <c r="B495" s="89"/>
      <c r="C495" s="41"/>
    </row>
    <row r="496">
      <c r="A496" s="89"/>
      <c r="B496" s="89"/>
      <c r="C496" s="41"/>
    </row>
    <row r="497">
      <c r="A497" s="89"/>
      <c r="B497" s="89"/>
      <c r="C497" s="41"/>
    </row>
    <row r="498">
      <c r="A498" s="89"/>
      <c r="B498" s="89"/>
      <c r="C498" s="41"/>
    </row>
    <row r="499">
      <c r="A499" s="89"/>
      <c r="B499" s="89"/>
      <c r="C499" s="41"/>
    </row>
    <row r="500">
      <c r="A500" s="89"/>
      <c r="B500" s="89"/>
      <c r="C500" s="41"/>
    </row>
    <row r="501">
      <c r="A501" s="89"/>
      <c r="B501" s="89"/>
      <c r="C501" s="41"/>
    </row>
    <row r="502">
      <c r="A502" s="89"/>
      <c r="B502" s="89"/>
      <c r="C502" s="41"/>
    </row>
    <row r="503">
      <c r="A503" s="89"/>
      <c r="B503" s="89"/>
      <c r="C503" s="41"/>
    </row>
    <row r="504">
      <c r="A504" s="89"/>
      <c r="B504" s="89"/>
      <c r="C504" s="41"/>
    </row>
    <row r="505">
      <c r="A505" s="89"/>
      <c r="B505" s="89"/>
      <c r="C505" s="41"/>
    </row>
    <row r="506">
      <c r="A506" s="89"/>
      <c r="B506" s="89"/>
      <c r="C506" s="41"/>
    </row>
    <row r="507">
      <c r="A507" s="89"/>
      <c r="B507" s="89"/>
      <c r="C507" s="41"/>
    </row>
    <row r="508">
      <c r="A508" s="89"/>
      <c r="B508" s="89"/>
      <c r="C508" s="41"/>
    </row>
    <row r="509">
      <c r="A509" s="89"/>
      <c r="B509" s="89"/>
      <c r="C509" s="41"/>
    </row>
    <row r="510">
      <c r="A510" s="89"/>
      <c r="B510" s="89"/>
      <c r="C510" s="41"/>
    </row>
    <row r="511">
      <c r="A511" s="89"/>
      <c r="B511" s="89"/>
      <c r="C511" s="41"/>
    </row>
    <row r="512">
      <c r="A512" s="89"/>
      <c r="B512" s="89"/>
      <c r="C512" s="41"/>
    </row>
    <row r="513">
      <c r="A513" s="89"/>
      <c r="B513" s="89"/>
      <c r="C513" s="41"/>
    </row>
    <row r="514">
      <c r="A514" s="89"/>
      <c r="B514" s="89"/>
      <c r="C514" s="41"/>
    </row>
    <row r="515">
      <c r="A515" s="89"/>
      <c r="B515" s="89"/>
      <c r="C515" s="41"/>
    </row>
    <row r="516">
      <c r="A516" s="89"/>
      <c r="B516" s="89"/>
      <c r="C516" s="41"/>
    </row>
    <row r="517">
      <c r="A517" s="89"/>
      <c r="B517" s="89"/>
      <c r="C517" s="41"/>
    </row>
    <row r="518">
      <c r="A518" s="89"/>
      <c r="B518" s="89"/>
      <c r="C518" s="41"/>
    </row>
    <row r="519">
      <c r="A519" s="89"/>
      <c r="B519" s="89"/>
      <c r="C519" s="41"/>
    </row>
    <row r="520">
      <c r="A520" s="89"/>
      <c r="B520" s="89"/>
      <c r="C520" s="41"/>
    </row>
    <row r="521">
      <c r="A521" s="89"/>
      <c r="B521" s="89"/>
      <c r="C521" s="41"/>
    </row>
    <row r="522">
      <c r="A522" s="89"/>
      <c r="B522" s="89"/>
      <c r="C522" s="41"/>
    </row>
    <row r="523">
      <c r="A523" s="89"/>
      <c r="B523" s="89"/>
      <c r="C523" s="41"/>
    </row>
    <row r="524">
      <c r="A524" s="89"/>
      <c r="B524" s="89"/>
      <c r="C524" s="41"/>
    </row>
    <row r="525">
      <c r="A525" s="89"/>
      <c r="B525" s="89"/>
      <c r="C525" s="41"/>
    </row>
    <row r="526">
      <c r="A526" s="89"/>
      <c r="B526" s="89"/>
      <c r="C526" s="41"/>
    </row>
    <row r="527">
      <c r="A527" s="89"/>
      <c r="B527" s="89"/>
      <c r="C527" s="41"/>
    </row>
    <row r="528">
      <c r="A528" s="89"/>
      <c r="B528" s="89"/>
      <c r="C528" s="41"/>
    </row>
    <row r="529">
      <c r="A529" s="89"/>
      <c r="B529" s="89"/>
      <c r="C529" s="41"/>
    </row>
    <row r="530">
      <c r="A530" s="89"/>
      <c r="B530" s="89"/>
      <c r="C530" s="41"/>
    </row>
    <row r="531">
      <c r="A531" s="89"/>
      <c r="B531" s="89"/>
      <c r="C531" s="41"/>
    </row>
    <row r="532">
      <c r="A532" s="89"/>
      <c r="B532" s="89"/>
      <c r="C532" s="41"/>
    </row>
    <row r="533">
      <c r="A533" s="89"/>
      <c r="B533" s="89"/>
      <c r="C533" s="41"/>
    </row>
    <row r="534">
      <c r="A534" s="89"/>
      <c r="B534" s="89"/>
      <c r="C534" s="41"/>
    </row>
    <row r="535">
      <c r="A535" s="89"/>
      <c r="B535" s="89"/>
      <c r="C535" s="41"/>
    </row>
    <row r="536">
      <c r="A536" s="89"/>
      <c r="B536" s="89"/>
      <c r="C536" s="41"/>
    </row>
    <row r="537">
      <c r="A537" s="89"/>
      <c r="B537" s="89"/>
      <c r="C537" s="41"/>
    </row>
    <row r="538">
      <c r="A538" s="89"/>
      <c r="B538" s="89"/>
      <c r="C538" s="41"/>
    </row>
    <row r="539">
      <c r="A539" s="89"/>
      <c r="B539" s="89"/>
      <c r="C539" s="41"/>
    </row>
    <row r="540">
      <c r="A540" s="89"/>
      <c r="B540" s="89"/>
      <c r="C540" s="41"/>
    </row>
    <row r="541">
      <c r="A541" s="89"/>
      <c r="B541" s="89"/>
      <c r="C541" s="41"/>
    </row>
    <row r="542">
      <c r="A542" s="89"/>
      <c r="B542" s="89"/>
      <c r="C542" s="41"/>
    </row>
    <row r="543">
      <c r="A543" s="89"/>
      <c r="B543" s="89"/>
      <c r="C543" s="41"/>
    </row>
    <row r="544">
      <c r="A544" s="89"/>
      <c r="B544" s="89"/>
      <c r="C544" s="41"/>
    </row>
    <row r="545">
      <c r="A545" s="89"/>
      <c r="B545" s="89"/>
      <c r="C545" s="41"/>
    </row>
    <row r="546">
      <c r="A546" s="89"/>
      <c r="B546" s="89"/>
      <c r="C546" s="41"/>
    </row>
    <row r="547">
      <c r="A547" s="89"/>
      <c r="B547" s="89"/>
      <c r="C547" s="41"/>
    </row>
    <row r="548">
      <c r="A548" s="89"/>
      <c r="B548" s="89"/>
      <c r="C548" s="41"/>
    </row>
    <row r="549">
      <c r="A549" s="89"/>
      <c r="B549" s="89"/>
      <c r="C549" s="41"/>
    </row>
    <row r="550">
      <c r="A550" s="89"/>
      <c r="B550" s="89"/>
      <c r="C550" s="41"/>
    </row>
    <row r="551">
      <c r="A551" s="89"/>
      <c r="B551" s="89"/>
      <c r="C551" s="41"/>
    </row>
    <row r="552">
      <c r="A552" s="89"/>
      <c r="B552" s="89"/>
      <c r="C552" s="41"/>
    </row>
    <row r="553">
      <c r="A553" s="89"/>
      <c r="B553" s="89"/>
      <c r="C553" s="41"/>
    </row>
    <row r="554">
      <c r="A554" s="89"/>
      <c r="B554" s="89"/>
      <c r="C554" s="41"/>
    </row>
    <row r="555">
      <c r="A555" s="89"/>
      <c r="B555" s="89"/>
      <c r="C555" s="41"/>
    </row>
    <row r="556">
      <c r="A556" s="89"/>
      <c r="B556" s="89"/>
      <c r="C556" s="41"/>
    </row>
    <row r="557">
      <c r="A557" s="89"/>
      <c r="B557" s="89"/>
      <c r="C557" s="41"/>
    </row>
    <row r="558">
      <c r="A558" s="89"/>
      <c r="B558" s="89"/>
      <c r="C558" s="41"/>
    </row>
    <row r="559">
      <c r="A559" s="89"/>
      <c r="B559" s="89"/>
      <c r="C559" s="41"/>
    </row>
    <row r="560">
      <c r="A560" s="89"/>
      <c r="B560" s="89"/>
      <c r="C560" s="41"/>
    </row>
    <row r="561">
      <c r="A561" s="89"/>
      <c r="B561" s="89"/>
      <c r="C561" s="41"/>
    </row>
    <row r="562">
      <c r="A562" s="89"/>
      <c r="B562" s="89"/>
      <c r="C562" s="41"/>
    </row>
    <row r="563">
      <c r="A563" s="89"/>
      <c r="B563" s="89"/>
      <c r="C563" s="41"/>
    </row>
    <row r="564">
      <c r="A564" s="89"/>
      <c r="B564" s="89"/>
      <c r="C564" s="41"/>
    </row>
    <row r="565">
      <c r="A565" s="89"/>
      <c r="B565" s="89"/>
      <c r="C565" s="41"/>
    </row>
    <row r="566">
      <c r="A566" s="89"/>
      <c r="B566" s="89"/>
      <c r="C566" s="41"/>
    </row>
    <row r="567">
      <c r="A567" s="89"/>
      <c r="B567" s="89"/>
      <c r="C567" s="41"/>
    </row>
    <row r="568">
      <c r="A568" s="89"/>
      <c r="B568" s="89"/>
      <c r="C568" s="41"/>
    </row>
    <row r="569">
      <c r="A569" s="89"/>
      <c r="B569" s="89"/>
      <c r="C569" s="41"/>
    </row>
    <row r="570">
      <c r="A570" s="89"/>
      <c r="B570" s="89"/>
      <c r="C570" s="41"/>
    </row>
    <row r="571">
      <c r="A571" s="89"/>
      <c r="B571" s="89"/>
      <c r="C571" s="41"/>
    </row>
    <row r="572">
      <c r="A572" s="89"/>
      <c r="B572" s="89"/>
      <c r="C572" s="41"/>
    </row>
    <row r="573">
      <c r="A573" s="89"/>
      <c r="B573" s="89"/>
      <c r="C573" s="41"/>
    </row>
    <row r="574">
      <c r="A574" s="89"/>
      <c r="B574" s="89"/>
      <c r="C574" s="41"/>
    </row>
    <row r="575">
      <c r="A575" s="89"/>
      <c r="B575" s="89"/>
      <c r="C575" s="41"/>
    </row>
    <row r="576">
      <c r="A576" s="89"/>
      <c r="B576" s="89"/>
      <c r="C576" s="41"/>
    </row>
    <row r="577">
      <c r="A577" s="89"/>
      <c r="B577" s="89"/>
      <c r="C577" s="41"/>
    </row>
    <row r="578">
      <c r="A578" s="89"/>
      <c r="B578" s="89"/>
      <c r="C578" s="41"/>
    </row>
    <row r="579">
      <c r="A579" s="89"/>
      <c r="B579" s="89"/>
      <c r="C579" s="41"/>
    </row>
    <row r="580">
      <c r="A580" s="89"/>
      <c r="B580" s="89"/>
      <c r="C580" s="41"/>
    </row>
    <row r="581">
      <c r="A581" s="89"/>
      <c r="B581" s="89"/>
      <c r="C581" s="41"/>
    </row>
    <row r="582">
      <c r="A582" s="89"/>
      <c r="B582" s="89"/>
      <c r="C582" s="41"/>
    </row>
    <row r="583">
      <c r="A583" s="89"/>
      <c r="B583" s="89"/>
      <c r="C583" s="41"/>
    </row>
    <row r="584">
      <c r="A584" s="89"/>
      <c r="B584" s="89"/>
      <c r="C584" s="41"/>
    </row>
    <row r="585">
      <c r="A585" s="89"/>
      <c r="B585" s="89"/>
      <c r="C585" s="41"/>
    </row>
    <row r="586">
      <c r="A586" s="89"/>
      <c r="B586" s="89"/>
      <c r="C586" s="41"/>
    </row>
    <row r="587">
      <c r="A587" s="89"/>
      <c r="B587" s="89"/>
      <c r="C587" s="41"/>
    </row>
    <row r="588">
      <c r="A588" s="89"/>
      <c r="B588" s="89"/>
      <c r="C588" s="41"/>
    </row>
    <row r="589">
      <c r="A589" s="89"/>
      <c r="B589" s="89"/>
      <c r="C589" s="41"/>
    </row>
    <row r="590">
      <c r="A590" s="89"/>
      <c r="B590" s="89"/>
      <c r="C590" s="41"/>
    </row>
    <row r="591">
      <c r="A591" s="89"/>
      <c r="B591" s="89"/>
      <c r="C591" s="41"/>
    </row>
    <row r="592">
      <c r="A592" s="89"/>
      <c r="B592" s="89"/>
      <c r="C592" s="41"/>
    </row>
    <row r="593">
      <c r="A593" s="89"/>
      <c r="B593" s="89"/>
      <c r="C593" s="41"/>
    </row>
    <row r="594">
      <c r="A594" s="89"/>
      <c r="B594" s="89"/>
      <c r="C594" s="41"/>
    </row>
    <row r="595">
      <c r="A595" s="89"/>
      <c r="B595" s="89"/>
      <c r="C595" s="41"/>
    </row>
    <row r="596">
      <c r="A596" s="89"/>
      <c r="B596" s="89"/>
      <c r="C596" s="41"/>
    </row>
    <row r="597">
      <c r="A597" s="89"/>
      <c r="B597" s="89"/>
      <c r="C597" s="41"/>
    </row>
    <row r="598">
      <c r="A598" s="89"/>
      <c r="B598" s="89"/>
      <c r="C598" s="41"/>
    </row>
    <row r="599">
      <c r="A599" s="89"/>
      <c r="B599" s="89"/>
      <c r="C599" s="41"/>
    </row>
    <row r="600">
      <c r="A600" s="89"/>
      <c r="B600" s="89"/>
      <c r="C600" s="41"/>
    </row>
    <row r="601">
      <c r="A601" s="89"/>
      <c r="B601" s="89"/>
      <c r="C601" s="41"/>
    </row>
    <row r="602">
      <c r="A602" s="89"/>
      <c r="B602" s="89"/>
      <c r="C602" s="41"/>
    </row>
    <row r="603">
      <c r="A603" s="89"/>
      <c r="B603" s="89"/>
      <c r="C603" s="41"/>
    </row>
    <row r="604">
      <c r="A604" s="89"/>
      <c r="B604" s="89"/>
      <c r="C604" s="41"/>
    </row>
    <row r="605">
      <c r="A605" s="89"/>
      <c r="B605" s="89"/>
      <c r="C605" s="41"/>
    </row>
    <row r="606">
      <c r="A606" s="89"/>
      <c r="B606" s="89"/>
      <c r="C606" s="41"/>
    </row>
    <row r="607">
      <c r="A607" s="89"/>
      <c r="B607" s="89"/>
      <c r="C607" s="41"/>
    </row>
    <row r="608">
      <c r="A608" s="89"/>
      <c r="B608" s="89"/>
      <c r="C608" s="41"/>
    </row>
    <row r="609">
      <c r="A609" s="89"/>
      <c r="B609" s="89"/>
      <c r="C609" s="41"/>
    </row>
    <row r="610">
      <c r="A610" s="89"/>
      <c r="B610" s="89"/>
      <c r="C610" s="41"/>
    </row>
    <row r="611">
      <c r="A611" s="89"/>
      <c r="B611" s="89"/>
      <c r="C611" s="41"/>
    </row>
    <row r="612">
      <c r="A612" s="89"/>
      <c r="B612" s="89"/>
      <c r="C612" s="41"/>
    </row>
    <row r="613">
      <c r="A613" s="89"/>
      <c r="B613" s="89"/>
      <c r="C613" s="41"/>
    </row>
    <row r="614">
      <c r="A614" s="89"/>
      <c r="B614" s="89"/>
      <c r="C614" s="41"/>
    </row>
    <row r="615">
      <c r="A615" s="89"/>
      <c r="B615" s="89"/>
      <c r="C615" s="41"/>
    </row>
    <row r="616">
      <c r="A616" s="89"/>
      <c r="B616" s="89"/>
      <c r="C616" s="41"/>
    </row>
    <row r="617">
      <c r="A617" s="89"/>
      <c r="B617" s="89"/>
      <c r="C617" s="41"/>
    </row>
    <row r="618">
      <c r="A618" s="89"/>
      <c r="B618" s="89"/>
      <c r="C618" s="41"/>
    </row>
    <row r="619">
      <c r="A619" s="89"/>
      <c r="B619" s="89"/>
      <c r="C619" s="41"/>
    </row>
    <row r="620">
      <c r="A620" s="89"/>
      <c r="B620" s="89"/>
      <c r="C620" s="41"/>
    </row>
    <row r="621">
      <c r="A621" s="89"/>
      <c r="B621" s="89"/>
      <c r="C621" s="41"/>
    </row>
    <row r="622">
      <c r="A622" s="89"/>
      <c r="B622" s="89"/>
      <c r="C622" s="41"/>
    </row>
    <row r="623">
      <c r="A623" s="89"/>
      <c r="B623" s="89"/>
      <c r="C623" s="41"/>
    </row>
    <row r="624">
      <c r="A624" s="89"/>
      <c r="B624" s="89"/>
      <c r="C624" s="41"/>
    </row>
    <row r="625">
      <c r="A625" s="89"/>
      <c r="B625" s="89"/>
      <c r="C625" s="41"/>
    </row>
    <row r="626">
      <c r="A626" s="89"/>
      <c r="B626" s="89"/>
      <c r="C626" s="41"/>
    </row>
    <row r="627">
      <c r="A627" s="89"/>
      <c r="B627" s="89"/>
      <c r="C627" s="41"/>
    </row>
    <row r="628">
      <c r="A628" s="89"/>
      <c r="B628" s="89"/>
      <c r="C628" s="41"/>
    </row>
    <row r="629">
      <c r="A629" s="89"/>
      <c r="B629" s="89"/>
      <c r="C629" s="41"/>
    </row>
    <row r="630">
      <c r="A630" s="89"/>
      <c r="B630" s="89"/>
      <c r="C630" s="41"/>
    </row>
    <row r="631">
      <c r="A631" s="89"/>
      <c r="B631" s="89"/>
      <c r="C631" s="41"/>
    </row>
    <row r="632">
      <c r="A632" s="89"/>
      <c r="B632" s="89"/>
      <c r="C632" s="41"/>
    </row>
    <row r="633">
      <c r="A633" s="89"/>
      <c r="B633" s="89"/>
      <c r="C633" s="41"/>
    </row>
    <row r="634">
      <c r="A634" s="89"/>
      <c r="B634" s="89"/>
      <c r="C634" s="41"/>
    </row>
    <row r="635">
      <c r="A635" s="89"/>
      <c r="B635" s="89"/>
      <c r="C635" s="41"/>
    </row>
    <row r="636">
      <c r="A636" s="89"/>
      <c r="B636" s="89"/>
      <c r="C636" s="41"/>
    </row>
    <row r="637">
      <c r="A637" s="89"/>
      <c r="B637" s="89"/>
      <c r="C637" s="41"/>
    </row>
    <row r="638">
      <c r="A638" s="89"/>
      <c r="B638" s="89"/>
      <c r="C638" s="41"/>
    </row>
    <row r="639">
      <c r="A639" s="89"/>
      <c r="B639" s="89"/>
      <c r="C639" s="41"/>
    </row>
    <row r="640">
      <c r="A640" s="89"/>
      <c r="B640" s="89"/>
      <c r="C640" s="41"/>
    </row>
    <row r="641">
      <c r="A641" s="89"/>
      <c r="B641" s="89"/>
      <c r="C641" s="41"/>
    </row>
    <row r="642">
      <c r="A642" s="89"/>
      <c r="B642" s="89"/>
      <c r="C642" s="41"/>
    </row>
    <row r="643">
      <c r="A643" s="89"/>
      <c r="B643" s="89"/>
      <c r="C643" s="41"/>
    </row>
    <row r="644">
      <c r="A644" s="89"/>
      <c r="B644" s="89"/>
      <c r="C644" s="41"/>
    </row>
    <row r="645">
      <c r="A645" s="89"/>
      <c r="B645" s="89"/>
      <c r="C645" s="41"/>
    </row>
    <row r="646">
      <c r="A646" s="89"/>
      <c r="B646" s="89"/>
      <c r="C646" s="41"/>
    </row>
    <row r="647">
      <c r="A647" s="89"/>
      <c r="B647" s="89"/>
      <c r="C647" s="41"/>
    </row>
    <row r="648">
      <c r="A648" s="89"/>
      <c r="B648" s="89"/>
      <c r="C648" s="41"/>
    </row>
    <row r="649">
      <c r="A649" s="89"/>
      <c r="B649" s="89"/>
      <c r="C649" s="41"/>
    </row>
    <row r="650">
      <c r="A650" s="89"/>
      <c r="B650" s="89"/>
      <c r="C650" s="41"/>
    </row>
    <row r="651">
      <c r="A651" s="89"/>
      <c r="B651" s="89"/>
      <c r="C651" s="41"/>
    </row>
    <row r="652">
      <c r="A652" s="89"/>
      <c r="B652" s="89"/>
      <c r="C652" s="41"/>
    </row>
    <row r="653">
      <c r="A653" s="89"/>
      <c r="B653" s="89"/>
      <c r="C653" s="41"/>
    </row>
    <row r="654">
      <c r="A654" s="89"/>
      <c r="B654" s="89"/>
      <c r="C654" s="41"/>
    </row>
    <row r="655">
      <c r="A655" s="89"/>
      <c r="B655" s="89"/>
      <c r="C655" s="41"/>
    </row>
    <row r="656">
      <c r="A656" s="89"/>
      <c r="B656" s="89"/>
      <c r="C656" s="41"/>
    </row>
    <row r="657">
      <c r="A657" s="89"/>
      <c r="B657" s="89"/>
      <c r="C657" s="41"/>
    </row>
    <row r="658">
      <c r="A658" s="89"/>
      <c r="B658" s="89"/>
      <c r="C658" s="41"/>
    </row>
    <row r="659">
      <c r="A659" s="89"/>
      <c r="B659" s="89"/>
      <c r="C659" s="41"/>
    </row>
    <row r="660">
      <c r="A660" s="89"/>
      <c r="B660" s="89"/>
      <c r="C660" s="41"/>
    </row>
    <row r="661">
      <c r="A661" s="89"/>
      <c r="B661" s="89"/>
      <c r="C661" s="41"/>
    </row>
    <row r="662">
      <c r="A662" s="89"/>
      <c r="B662" s="89"/>
      <c r="C662" s="41"/>
    </row>
    <row r="663">
      <c r="A663" s="89"/>
      <c r="B663" s="89"/>
      <c r="C663" s="41"/>
    </row>
    <row r="664">
      <c r="A664" s="89"/>
      <c r="B664" s="89"/>
      <c r="C664" s="41"/>
    </row>
    <row r="665">
      <c r="A665" s="89"/>
      <c r="B665" s="89"/>
      <c r="C665" s="41"/>
    </row>
    <row r="666">
      <c r="A666" s="89"/>
      <c r="B666" s="89"/>
      <c r="C666" s="41"/>
    </row>
    <row r="667">
      <c r="A667" s="89"/>
      <c r="B667" s="89"/>
      <c r="C667" s="41"/>
    </row>
    <row r="668">
      <c r="A668" s="89"/>
      <c r="B668" s="89"/>
      <c r="C668" s="41"/>
    </row>
    <row r="669">
      <c r="A669" s="89"/>
      <c r="B669" s="89"/>
      <c r="C669" s="41"/>
    </row>
    <row r="670">
      <c r="A670" s="89"/>
      <c r="B670" s="89"/>
      <c r="C670" s="41"/>
    </row>
    <row r="671">
      <c r="A671" s="89"/>
      <c r="B671" s="89"/>
      <c r="C671" s="41"/>
    </row>
    <row r="672">
      <c r="A672" s="89"/>
      <c r="B672" s="89"/>
      <c r="C672" s="41"/>
    </row>
    <row r="673">
      <c r="A673" s="89"/>
      <c r="B673" s="89"/>
      <c r="C673" s="41"/>
    </row>
    <row r="674">
      <c r="A674" s="89"/>
      <c r="B674" s="89"/>
      <c r="C674" s="41"/>
    </row>
    <row r="675">
      <c r="A675" s="89"/>
      <c r="B675" s="89"/>
      <c r="C675" s="41"/>
    </row>
    <row r="676">
      <c r="A676" s="89"/>
      <c r="B676" s="89"/>
      <c r="C676" s="41"/>
    </row>
    <row r="677">
      <c r="A677" s="89"/>
      <c r="B677" s="89"/>
      <c r="C677" s="41"/>
    </row>
    <row r="678">
      <c r="A678" s="89"/>
      <c r="B678" s="89"/>
      <c r="C678" s="41"/>
    </row>
    <row r="679">
      <c r="A679" s="89"/>
      <c r="B679" s="89"/>
      <c r="C679" s="41"/>
    </row>
    <row r="680">
      <c r="A680" s="89"/>
      <c r="B680" s="89"/>
      <c r="C680" s="41"/>
    </row>
    <row r="681">
      <c r="A681" s="89"/>
      <c r="B681" s="89"/>
      <c r="C681" s="41"/>
    </row>
    <row r="682">
      <c r="A682" s="89"/>
      <c r="B682" s="89"/>
      <c r="C682" s="41"/>
    </row>
    <row r="683">
      <c r="A683" s="89"/>
      <c r="B683" s="89"/>
      <c r="C683" s="41"/>
    </row>
    <row r="684">
      <c r="A684" s="89"/>
      <c r="B684" s="89"/>
      <c r="C684" s="41"/>
    </row>
    <row r="685">
      <c r="A685" s="89"/>
      <c r="B685" s="89"/>
      <c r="C685" s="41"/>
    </row>
    <row r="686">
      <c r="A686" s="89"/>
      <c r="B686" s="89"/>
      <c r="C686" s="41"/>
    </row>
    <row r="687">
      <c r="A687" s="89"/>
      <c r="B687" s="89"/>
      <c r="C687" s="41"/>
    </row>
    <row r="688">
      <c r="A688" s="89"/>
      <c r="B688" s="89"/>
      <c r="C688" s="41"/>
    </row>
    <row r="689">
      <c r="A689" s="89"/>
      <c r="B689" s="89"/>
      <c r="C689" s="41"/>
    </row>
    <row r="690">
      <c r="A690" s="89"/>
      <c r="B690" s="89"/>
      <c r="C690" s="41"/>
    </row>
    <row r="691">
      <c r="A691" s="89"/>
      <c r="B691" s="89"/>
      <c r="C691" s="41"/>
    </row>
    <row r="692">
      <c r="A692" s="89"/>
      <c r="B692" s="89"/>
      <c r="C692" s="41"/>
    </row>
    <row r="693">
      <c r="A693" s="89"/>
      <c r="B693" s="89"/>
      <c r="C693" s="41"/>
    </row>
    <row r="694">
      <c r="A694" s="89"/>
      <c r="B694" s="89"/>
      <c r="C694" s="41"/>
    </row>
    <row r="695">
      <c r="A695" s="89"/>
      <c r="B695" s="89"/>
      <c r="C695" s="41"/>
    </row>
    <row r="696">
      <c r="A696" s="89"/>
      <c r="B696" s="89"/>
      <c r="C696" s="41"/>
    </row>
    <row r="697">
      <c r="A697" s="89"/>
      <c r="B697" s="89"/>
      <c r="C697" s="41"/>
    </row>
    <row r="698">
      <c r="A698" s="89"/>
      <c r="B698" s="89"/>
      <c r="C698" s="41"/>
    </row>
    <row r="699">
      <c r="A699" s="89"/>
      <c r="B699" s="89"/>
      <c r="C699" s="41"/>
    </row>
    <row r="700">
      <c r="A700" s="89"/>
      <c r="B700" s="89"/>
      <c r="C700" s="41"/>
    </row>
    <row r="701">
      <c r="A701" s="89"/>
      <c r="B701" s="89"/>
      <c r="C701" s="41"/>
    </row>
    <row r="702">
      <c r="A702" s="89"/>
      <c r="B702" s="89"/>
      <c r="C702" s="41"/>
    </row>
    <row r="703">
      <c r="A703" s="89"/>
      <c r="B703" s="89"/>
      <c r="C703" s="41"/>
    </row>
    <row r="704">
      <c r="A704" s="89"/>
      <c r="B704" s="89"/>
      <c r="C704" s="41"/>
    </row>
    <row r="705">
      <c r="A705" s="89"/>
      <c r="B705" s="89"/>
      <c r="C705" s="41"/>
    </row>
    <row r="706">
      <c r="A706" s="89"/>
      <c r="B706" s="89"/>
      <c r="C706" s="41"/>
    </row>
    <row r="707">
      <c r="A707" s="89"/>
      <c r="B707" s="89"/>
      <c r="C707" s="41"/>
    </row>
    <row r="708">
      <c r="A708" s="89"/>
      <c r="B708" s="89"/>
      <c r="C708" s="41"/>
    </row>
    <row r="709">
      <c r="A709" s="89"/>
      <c r="B709" s="89"/>
      <c r="C709" s="41"/>
    </row>
    <row r="710">
      <c r="A710" s="89"/>
      <c r="B710" s="89"/>
      <c r="C710" s="41"/>
    </row>
    <row r="711">
      <c r="A711" s="89"/>
      <c r="B711" s="89"/>
      <c r="C711" s="41"/>
    </row>
    <row r="712">
      <c r="A712" s="89"/>
      <c r="B712" s="89"/>
      <c r="C712" s="41"/>
    </row>
    <row r="713">
      <c r="A713" s="89"/>
      <c r="B713" s="89"/>
      <c r="C713" s="41"/>
    </row>
    <row r="714">
      <c r="A714" s="89"/>
      <c r="B714" s="89"/>
      <c r="C714" s="41"/>
    </row>
    <row r="715">
      <c r="A715" s="89"/>
      <c r="B715" s="89"/>
      <c r="C715" s="41"/>
    </row>
    <row r="716">
      <c r="A716" s="89"/>
      <c r="B716" s="89"/>
      <c r="C716" s="41"/>
    </row>
    <row r="717">
      <c r="A717" s="89"/>
      <c r="B717" s="89"/>
      <c r="C717" s="41"/>
    </row>
    <row r="718">
      <c r="A718" s="89"/>
      <c r="B718" s="89"/>
      <c r="C718" s="41"/>
    </row>
    <row r="719">
      <c r="A719" s="89"/>
      <c r="B719" s="89"/>
      <c r="C719" s="41"/>
    </row>
    <row r="720">
      <c r="A720" s="89"/>
      <c r="B720" s="89"/>
      <c r="C720" s="41"/>
    </row>
    <row r="721">
      <c r="A721" s="89"/>
      <c r="B721" s="89"/>
      <c r="C721" s="41"/>
    </row>
    <row r="722">
      <c r="A722" s="89"/>
      <c r="B722" s="89"/>
      <c r="C722" s="41"/>
    </row>
    <row r="723">
      <c r="A723" s="89"/>
      <c r="B723" s="89"/>
      <c r="C723" s="41"/>
    </row>
    <row r="724">
      <c r="A724" s="89"/>
      <c r="B724" s="89"/>
      <c r="C724" s="41"/>
    </row>
    <row r="725">
      <c r="A725" s="89"/>
      <c r="B725" s="89"/>
      <c r="C725" s="41"/>
    </row>
    <row r="726">
      <c r="A726" s="89"/>
      <c r="B726" s="89"/>
      <c r="C726" s="41"/>
    </row>
    <row r="727">
      <c r="A727" s="89"/>
      <c r="B727" s="89"/>
      <c r="C727" s="41"/>
    </row>
    <row r="728">
      <c r="A728" s="89"/>
      <c r="B728" s="89"/>
      <c r="C728" s="41"/>
    </row>
    <row r="729">
      <c r="A729" s="89"/>
      <c r="B729" s="89"/>
      <c r="C729" s="41"/>
    </row>
    <row r="730">
      <c r="A730" s="89"/>
      <c r="B730" s="89"/>
      <c r="C730" s="41"/>
    </row>
    <row r="731">
      <c r="A731" s="89"/>
      <c r="B731" s="89"/>
      <c r="C731" s="41"/>
    </row>
    <row r="732">
      <c r="A732" s="89"/>
      <c r="B732" s="89"/>
      <c r="C732" s="41"/>
    </row>
    <row r="733">
      <c r="A733" s="89"/>
      <c r="B733" s="89"/>
      <c r="C733" s="41"/>
    </row>
    <row r="734">
      <c r="A734" s="89"/>
      <c r="B734" s="89"/>
      <c r="C734" s="41"/>
    </row>
    <row r="735">
      <c r="A735" s="89"/>
      <c r="B735" s="89"/>
      <c r="C735" s="41"/>
    </row>
    <row r="736">
      <c r="A736" s="89"/>
      <c r="B736" s="89"/>
      <c r="C736" s="41"/>
    </row>
    <row r="737">
      <c r="A737" s="89"/>
      <c r="B737" s="89"/>
      <c r="C737" s="41"/>
    </row>
    <row r="738">
      <c r="A738" s="89"/>
      <c r="B738" s="89"/>
      <c r="C738" s="41"/>
    </row>
    <row r="739">
      <c r="A739" s="89"/>
      <c r="B739" s="89"/>
      <c r="C739" s="41"/>
    </row>
    <row r="740">
      <c r="A740" s="89"/>
      <c r="B740" s="89"/>
      <c r="C740" s="41"/>
    </row>
    <row r="741">
      <c r="A741" s="89"/>
      <c r="B741" s="89"/>
      <c r="C741" s="41"/>
    </row>
    <row r="742">
      <c r="A742" s="89"/>
      <c r="B742" s="89"/>
      <c r="C742" s="41"/>
    </row>
    <row r="743">
      <c r="A743" s="89"/>
      <c r="B743" s="89"/>
      <c r="C743" s="41"/>
    </row>
    <row r="744">
      <c r="A744" s="89"/>
      <c r="B744" s="89"/>
      <c r="C744" s="41"/>
    </row>
    <row r="745">
      <c r="A745" s="89"/>
      <c r="B745" s="89"/>
      <c r="C745" s="41"/>
    </row>
    <row r="746">
      <c r="A746" s="89"/>
      <c r="B746" s="89"/>
      <c r="C746" s="41"/>
    </row>
    <row r="747">
      <c r="A747" s="89"/>
      <c r="B747" s="89"/>
      <c r="C747" s="41"/>
    </row>
    <row r="748">
      <c r="A748" s="89"/>
      <c r="B748" s="89"/>
      <c r="C748" s="41"/>
    </row>
    <row r="749">
      <c r="A749" s="89"/>
      <c r="B749" s="89"/>
      <c r="C749" s="41"/>
    </row>
    <row r="750">
      <c r="A750" s="89"/>
      <c r="B750" s="89"/>
      <c r="C750" s="41"/>
    </row>
    <row r="751">
      <c r="A751" s="89"/>
      <c r="B751" s="89"/>
      <c r="C751" s="41"/>
    </row>
    <row r="752">
      <c r="A752" s="89"/>
      <c r="B752" s="89"/>
      <c r="C752" s="41"/>
    </row>
    <row r="753">
      <c r="A753" s="89"/>
      <c r="B753" s="89"/>
      <c r="C753" s="41"/>
    </row>
    <row r="754">
      <c r="A754" s="89"/>
      <c r="B754" s="89"/>
      <c r="C754" s="41"/>
    </row>
    <row r="755">
      <c r="A755" s="89"/>
      <c r="B755" s="89"/>
      <c r="C755" s="41"/>
    </row>
    <row r="756">
      <c r="A756" s="89"/>
      <c r="B756" s="89"/>
      <c r="C756" s="41"/>
    </row>
    <row r="757">
      <c r="A757" s="89"/>
      <c r="B757" s="89"/>
      <c r="C757" s="41"/>
    </row>
    <row r="758">
      <c r="A758" s="89"/>
      <c r="B758" s="89"/>
      <c r="C758" s="41"/>
    </row>
    <row r="759">
      <c r="A759" s="89"/>
      <c r="B759" s="89"/>
      <c r="C759" s="41"/>
    </row>
    <row r="760">
      <c r="A760" s="89"/>
      <c r="B760" s="89"/>
      <c r="C760" s="41"/>
    </row>
    <row r="761">
      <c r="A761" s="89"/>
      <c r="B761" s="89"/>
      <c r="C761" s="41"/>
    </row>
    <row r="762">
      <c r="A762" s="89"/>
      <c r="B762" s="89"/>
      <c r="C762" s="41"/>
    </row>
    <row r="763">
      <c r="A763" s="89"/>
      <c r="B763" s="89"/>
      <c r="C763" s="41"/>
    </row>
    <row r="764">
      <c r="A764" s="89"/>
      <c r="B764" s="89"/>
      <c r="C764" s="41"/>
    </row>
    <row r="765">
      <c r="A765" s="89"/>
      <c r="B765" s="89"/>
      <c r="C765" s="41"/>
    </row>
    <row r="766">
      <c r="A766" s="89"/>
      <c r="B766" s="89"/>
      <c r="C766" s="41"/>
    </row>
    <row r="767">
      <c r="A767" s="89"/>
      <c r="B767" s="89"/>
      <c r="C767" s="41"/>
    </row>
    <row r="768">
      <c r="A768" s="89"/>
      <c r="B768" s="89"/>
      <c r="C768" s="41"/>
    </row>
    <row r="769">
      <c r="A769" s="89"/>
      <c r="B769" s="89"/>
      <c r="C769" s="41"/>
    </row>
    <row r="770">
      <c r="A770" s="89"/>
      <c r="B770" s="89"/>
      <c r="C770" s="41"/>
    </row>
    <row r="771">
      <c r="A771" s="89"/>
      <c r="B771" s="89"/>
      <c r="C771" s="41"/>
    </row>
    <row r="772">
      <c r="A772" s="89"/>
      <c r="B772" s="89"/>
      <c r="C772" s="41"/>
    </row>
    <row r="773">
      <c r="A773" s="89"/>
      <c r="B773" s="89"/>
      <c r="C773" s="41"/>
    </row>
    <row r="774">
      <c r="A774" s="89"/>
      <c r="B774" s="89"/>
      <c r="C774" s="41"/>
    </row>
    <row r="775">
      <c r="A775" s="89"/>
      <c r="B775" s="89"/>
      <c r="C775" s="41"/>
    </row>
    <row r="776">
      <c r="A776" s="89"/>
      <c r="B776" s="89"/>
      <c r="C776" s="41"/>
    </row>
    <row r="777">
      <c r="A777" s="89"/>
      <c r="B777" s="89"/>
      <c r="C777" s="41"/>
    </row>
    <row r="778">
      <c r="A778" s="89"/>
      <c r="B778" s="89"/>
      <c r="C778" s="41"/>
    </row>
    <row r="779">
      <c r="A779" s="89"/>
      <c r="B779" s="89"/>
      <c r="C779" s="41"/>
    </row>
    <row r="780">
      <c r="A780" s="89"/>
      <c r="B780" s="89"/>
      <c r="C780" s="41"/>
    </row>
    <row r="781">
      <c r="A781" s="89"/>
      <c r="B781" s="89"/>
      <c r="C781" s="41"/>
    </row>
    <row r="782">
      <c r="A782" s="89"/>
      <c r="B782" s="89"/>
      <c r="C782" s="41"/>
    </row>
    <row r="783">
      <c r="A783" s="89"/>
      <c r="B783" s="89"/>
      <c r="C783" s="41"/>
    </row>
    <row r="784">
      <c r="A784" s="89"/>
      <c r="B784" s="89"/>
      <c r="C784" s="41"/>
    </row>
    <row r="785">
      <c r="A785" s="89"/>
      <c r="B785" s="89"/>
      <c r="C785" s="41"/>
    </row>
    <row r="786">
      <c r="A786" s="89"/>
      <c r="B786" s="89"/>
      <c r="C786" s="41"/>
    </row>
    <row r="787">
      <c r="A787" s="89"/>
      <c r="B787" s="89"/>
      <c r="C787" s="41"/>
    </row>
    <row r="788">
      <c r="A788" s="89"/>
      <c r="B788" s="89"/>
      <c r="C788" s="41"/>
    </row>
    <row r="789">
      <c r="A789" s="89"/>
      <c r="B789" s="89"/>
      <c r="C789" s="41"/>
    </row>
    <row r="790">
      <c r="A790" s="89"/>
      <c r="B790" s="89"/>
      <c r="C790" s="41"/>
    </row>
    <row r="791">
      <c r="A791" s="89"/>
      <c r="B791" s="89"/>
      <c r="C791" s="41"/>
    </row>
    <row r="792">
      <c r="A792" s="89"/>
      <c r="B792" s="89"/>
      <c r="C792" s="41"/>
    </row>
    <row r="793">
      <c r="A793" s="89"/>
      <c r="B793" s="89"/>
      <c r="C793" s="41"/>
    </row>
    <row r="794">
      <c r="A794" s="89"/>
      <c r="B794" s="89"/>
      <c r="C794" s="41"/>
    </row>
    <row r="795">
      <c r="A795" s="89"/>
      <c r="B795" s="89"/>
      <c r="C795" s="41"/>
    </row>
    <row r="796">
      <c r="A796" s="89"/>
      <c r="B796" s="89"/>
      <c r="C796" s="41"/>
    </row>
    <row r="797">
      <c r="A797" s="89"/>
      <c r="B797" s="89"/>
      <c r="C797" s="41"/>
    </row>
    <row r="798">
      <c r="A798" s="89"/>
      <c r="B798" s="89"/>
      <c r="C798" s="41"/>
    </row>
    <row r="799">
      <c r="A799" s="89"/>
      <c r="B799" s="89"/>
      <c r="C799" s="41"/>
    </row>
    <row r="800">
      <c r="A800" s="89"/>
      <c r="B800" s="89"/>
      <c r="C800" s="41"/>
    </row>
    <row r="801">
      <c r="A801" s="89"/>
      <c r="B801" s="89"/>
      <c r="C801" s="41"/>
    </row>
    <row r="802">
      <c r="A802" s="89"/>
      <c r="B802" s="89"/>
      <c r="C802" s="41"/>
    </row>
    <row r="803">
      <c r="A803" s="89"/>
      <c r="B803" s="89"/>
      <c r="C803" s="41"/>
    </row>
    <row r="804">
      <c r="A804" s="89"/>
      <c r="B804" s="89"/>
      <c r="C804" s="41"/>
    </row>
    <row r="805">
      <c r="A805" s="89"/>
      <c r="B805" s="89"/>
      <c r="C805" s="41"/>
    </row>
    <row r="806">
      <c r="A806" s="89"/>
      <c r="B806" s="89"/>
      <c r="C806" s="41"/>
    </row>
    <row r="807">
      <c r="A807" s="89"/>
      <c r="B807" s="89"/>
      <c r="C807" s="41"/>
    </row>
    <row r="808">
      <c r="A808" s="89"/>
      <c r="B808" s="89"/>
      <c r="C808" s="41"/>
    </row>
    <row r="809">
      <c r="A809" s="89"/>
      <c r="B809" s="89"/>
      <c r="C809" s="41"/>
    </row>
    <row r="810">
      <c r="A810" s="89"/>
      <c r="B810" s="89"/>
      <c r="C810" s="41"/>
    </row>
    <row r="811">
      <c r="A811" s="89"/>
      <c r="B811" s="89"/>
      <c r="C811" s="41"/>
    </row>
    <row r="812">
      <c r="A812" s="89"/>
      <c r="B812" s="89"/>
      <c r="C812" s="41"/>
    </row>
    <row r="813">
      <c r="A813" s="89"/>
      <c r="B813" s="89"/>
      <c r="C813" s="41"/>
    </row>
    <row r="814">
      <c r="A814" s="89"/>
      <c r="B814" s="89"/>
      <c r="C814" s="41"/>
    </row>
    <row r="815">
      <c r="A815" s="89"/>
      <c r="B815" s="89"/>
      <c r="C815" s="41"/>
    </row>
    <row r="816">
      <c r="A816" s="89"/>
      <c r="B816" s="89"/>
      <c r="C816" s="41"/>
    </row>
    <row r="817">
      <c r="A817" s="89"/>
      <c r="B817" s="89"/>
      <c r="C817" s="41"/>
    </row>
    <row r="818">
      <c r="A818" s="89"/>
      <c r="B818" s="89"/>
      <c r="C818" s="41"/>
    </row>
    <row r="819">
      <c r="A819" s="89"/>
      <c r="B819" s="89"/>
      <c r="C819" s="41"/>
    </row>
    <row r="820">
      <c r="A820" s="89"/>
      <c r="B820" s="89"/>
      <c r="C820" s="41"/>
    </row>
    <row r="821">
      <c r="A821" s="89"/>
      <c r="B821" s="89"/>
      <c r="C821" s="41"/>
    </row>
    <row r="822">
      <c r="A822" s="89"/>
      <c r="B822" s="89"/>
      <c r="C822" s="41"/>
    </row>
    <row r="823">
      <c r="A823" s="89"/>
      <c r="B823" s="89"/>
      <c r="C823" s="41"/>
    </row>
    <row r="824">
      <c r="A824" s="89"/>
      <c r="B824" s="89"/>
      <c r="C824" s="41"/>
    </row>
    <row r="825">
      <c r="A825" s="89"/>
      <c r="B825" s="89"/>
      <c r="C825" s="41"/>
    </row>
    <row r="826">
      <c r="A826" s="89"/>
      <c r="B826" s="89"/>
      <c r="C826" s="41"/>
    </row>
    <row r="827">
      <c r="A827" s="89"/>
      <c r="B827" s="89"/>
      <c r="C827" s="41"/>
    </row>
    <row r="828">
      <c r="A828" s="89"/>
      <c r="B828" s="89"/>
      <c r="C828" s="41"/>
    </row>
    <row r="829">
      <c r="A829" s="89"/>
      <c r="B829" s="89"/>
      <c r="C829" s="41"/>
    </row>
    <row r="830">
      <c r="A830" s="89"/>
      <c r="B830" s="89"/>
      <c r="C830" s="41"/>
    </row>
    <row r="831">
      <c r="A831" s="89"/>
      <c r="B831" s="89"/>
      <c r="C831" s="41"/>
    </row>
    <row r="832">
      <c r="A832" s="89"/>
      <c r="B832" s="89"/>
      <c r="C832" s="41"/>
    </row>
    <row r="833">
      <c r="A833" s="89"/>
      <c r="B833" s="89"/>
      <c r="C833" s="41"/>
    </row>
    <row r="834">
      <c r="A834" s="89"/>
      <c r="B834" s="89"/>
      <c r="C834" s="41"/>
    </row>
    <row r="835">
      <c r="A835" s="89"/>
      <c r="B835" s="89"/>
      <c r="C835" s="41"/>
    </row>
    <row r="836">
      <c r="A836" s="89"/>
      <c r="B836" s="89"/>
      <c r="C836" s="41"/>
    </row>
    <row r="837">
      <c r="A837" s="89"/>
      <c r="B837" s="89"/>
      <c r="C837" s="41"/>
    </row>
    <row r="838">
      <c r="A838" s="89"/>
      <c r="B838" s="89"/>
      <c r="C838" s="41"/>
    </row>
    <row r="839">
      <c r="A839" s="89"/>
      <c r="B839" s="89"/>
      <c r="C839" s="41"/>
    </row>
    <row r="840">
      <c r="A840" s="89"/>
      <c r="B840" s="89"/>
      <c r="C840" s="41"/>
    </row>
    <row r="841">
      <c r="A841" s="89"/>
      <c r="B841" s="89"/>
      <c r="C841" s="41"/>
    </row>
    <row r="842">
      <c r="A842" s="89"/>
      <c r="B842" s="89"/>
      <c r="C842" s="41"/>
    </row>
    <row r="843">
      <c r="A843" s="89"/>
      <c r="B843" s="89"/>
      <c r="C843" s="41"/>
    </row>
    <row r="844">
      <c r="A844" s="89"/>
      <c r="B844" s="89"/>
      <c r="C844" s="41"/>
    </row>
    <row r="845">
      <c r="A845" s="89"/>
      <c r="B845" s="89"/>
      <c r="C845" s="41"/>
    </row>
    <row r="846">
      <c r="A846" s="89"/>
      <c r="B846" s="89"/>
      <c r="C846" s="41"/>
    </row>
    <row r="847">
      <c r="A847" s="89"/>
      <c r="B847" s="89"/>
      <c r="C847" s="41"/>
    </row>
    <row r="848">
      <c r="A848" s="89"/>
      <c r="B848" s="89"/>
      <c r="C848" s="41"/>
    </row>
    <row r="849">
      <c r="A849" s="89"/>
      <c r="B849" s="89"/>
      <c r="C849" s="41"/>
    </row>
    <row r="850">
      <c r="A850" s="89"/>
      <c r="B850" s="89"/>
      <c r="C850" s="41"/>
    </row>
    <row r="851">
      <c r="A851" s="89"/>
      <c r="B851" s="89"/>
      <c r="C851" s="41"/>
    </row>
    <row r="852">
      <c r="A852" s="89"/>
      <c r="B852" s="89"/>
      <c r="C852" s="41"/>
    </row>
    <row r="853">
      <c r="A853" s="89"/>
      <c r="B853" s="89"/>
      <c r="C853" s="41"/>
    </row>
    <row r="854">
      <c r="A854" s="89"/>
      <c r="B854" s="89"/>
      <c r="C854" s="41"/>
    </row>
    <row r="855">
      <c r="A855" s="89"/>
      <c r="B855" s="89"/>
      <c r="C855" s="41"/>
    </row>
    <row r="856">
      <c r="A856" s="89"/>
      <c r="B856" s="89"/>
      <c r="C856" s="41"/>
    </row>
    <row r="857">
      <c r="A857" s="89"/>
      <c r="B857" s="89"/>
      <c r="C857" s="41"/>
    </row>
    <row r="858">
      <c r="A858" s="89"/>
      <c r="B858" s="89"/>
      <c r="C858" s="41"/>
    </row>
    <row r="859">
      <c r="A859" s="89"/>
      <c r="B859" s="89"/>
      <c r="C859" s="41"/>
    </row>
    <row r="860">
      <c r="A860" s="89"/>
      <c r="B860" s="89"/>
      <c r="C860" s="41"/>
    </row>
    <row r="861">
      <c r="A861" s="89"/>
      <c r="B861" s="89"/>
      <c r="C861" s="41"/>
    </row>
    <row r="862">
      <c r="A862" s="89"/>
      <c r="B862" s="89"/>
      <c r="C862" s="41"/>
    </row>
    <row r="863">
      <c r="A863" s="89"/>
      <c r="B863" s="89"/>
      <c r="C863" s="41"/>
    </row>
    <row r="864">
      <c r="A864" s="89"/>
      <c r="B864" s="89"/>
      <c r="C864" s="41"/>
    </row>
    <row r="865">
      <c r="A865" s="89"/>
      <c r="B865" s="89"/>
      <c r="C865" s="41"/>
    </row>
    <row r="866">
      <c r="A866" s="89"/>
      <c r="B866" s="89"/>
      <c r="C866" s="41"/>
    </row>
    <row r="867">
      <c r="A867" s="89"/>
      <c r="B867" s="89"/>
      <c r="C867" s="41"/>
    </row>
    <row r="868">
      <c r="A868" s="89"/>
      <c r="B868" s="89"/>
      <c r="C868" s="41"/>
    </row>
    <row r="869">
      <c r="A869" s="89"/>
      <c r="B869" s="89"/>
      <c r="C869" s="41"/>
    </row>
    <row r="870">
      <c r="A870" s="89"/>
      <c r="B870" s="89"/>
      <c r="C870" s="41"/>
    </row>
    <row r="871">
      <c r="A871" s="89"/>
      <c r="B871" s="89"/>
      <c r="C871" s="41"/>
    </row>
    <row r="872">
      <c r="A872" s="89"/>
      <c r="B872" s="89"/>
      <c r="C872" s="41"/>
    </row>
    <row r="873">
      <c r="A873" s="89"/>
      <c r="B873" s="89"/>
      <c r="C873" s="41"/>
    </row>
    <row r="874">
      <c r="A874" s="89"/>
      <c r="B874" s="89"/>
      <c r="C874" s="41"/>
    </row>
    <row r="875">
      <c r="A875" s="89"/>
      <c r="B875" s="89"/>
      <c r="C875" s="41"/>
    </row>
    <row r="876">
      <c r="A876" s="89"/>
      <c r="B876" s="89"/>
      <c r="C876" s="41"/>
    </row>
    <row r="877">
      <c r="A877" s="89"/>
      <c r="B877" s="89"/>
      <c r="C877" s="41"/>
    </row>
    <row r="878">
      <c r="A878" s="89"/>
      <c r="B878" s="89"/>
      <c r="C878" s="41"/>
    </row>
    <row r="879">
      <c r="A879" s="89"/>
      <c r="B879" s="89"/>
      <c r="C879" s="41"/>
    </row>
    <row r="880">
      <c r="A880" s="89"/>
      <c r="B880" s="89"/>
      <c r="C880" s="41"/>
    </row>
    <row r="881">
      <c r="A881" s="89"/>
      <c r="B881" s="89"/>
      <c r="C881" s="41"/>
    </row>
    <row r="882">
      <c r="A882" s="89"/>
      <c r="B882" s="89"/>
      <c r="C882" s="41"/>
    </row>
    <row r="883">
      <c r="A883" s="89"/>
      <c r="B883" s="89"/>
      <c r="C883" s="41"/>
    </row>
    <row r="884">
      <c r="A884" s="89"/>
      <c r="B884" s="89"/>
      <c r="C884" s="41"/>
    </row>
    <row r="885">
      <c r="A885" s="89"/>
      <c r="B885" s="89"/>
      <c r="C885" s="41"/>
    </row>
    <row r="886">
      <c r="A886" s="89"/>
      <c r="B886" s="89"/>
      <c r="C886" s="41"/>
    </row>
    <row r="887">
      <c r="A887" s="89"/>
      <c r="B887" s="89"/>
      <c r="C887" s="41"/>
    </row>
    <row r="888">
      <c r="A888" s="89"/>
      <c r="B888" s="89"/>
      <c r="C888" s="41"/>
    </row>
    <row r="889">
      <c r="A889" s="89"/>
      <c r="B889" s="89"/>
      <c r="C889" s="41"/>
    </row>
    <row r="890">
      <c r="A890" s="89"/>
      <c r="B890" s="89"/>
      <c r="C890" s="41"/>
    </row>
    <row r="891">
      <c r="A891" s="89"/>
      <c r="B891" s="89"/>
      <c r="C891" s="41"/>
    </row>
    <row r="892">
      <c r="A892" s="89"/>
      <c r="B892" s="89"/>
      <c r="C892" s="41"/>
    </row>
    <row r="893">
      <c r="A893" s="89"/>
      <c r="B893" s="89"/>
      <c r="C893" s="41"/>
    </row>
    <row r="894">
      <c r="A894" s="89"/>
      <c r="B894" s="89"/>
      <c r="C894" s="41"/>
    </row>
    <row r="895">
      <c r="A895" s="89"/>
      <c r="B895" s="89"/>
      <c r="C895" s="41"/>
    </row>
    <row r="896">
      <c r="A896" s="89"/>
      <c r="B896" s="89"/>
      <c r="C896" s="41"/>
    </row>
    <row r="897">
      <c r="A897" s="89"/>
      <c r="B897" s="89"/>
      <c r="C897" s="41"/>
    </row>
    <row r="898">
      <c r="A898" s="89"/>
      <c r="B898" s="89"/>
      <c r="C898" s="41"/>
    </row>
    <row r="899">
      <c r="A899" s="89"/>
      <c r="B899" s="89"/>
      <c r="C899" s="41"/>
    </row>
    <row r="900">
      <c r="A900" s="89"/>
      <c r="B900" s="89"/>
      <c r="C900" s="41"/>
    </row>
    <row r="901">
      <c r="A901" s="89"/>
      <c r="B901" s="89"/>
      <c r="C901" s="41"/>
    </row>
    <row r="902">
      <c r="A902" s="89"/>
      <c r="B902" s="89"/>
      <c r="C902" s="41"/>
    </row>
    <row r="903">
      <c r="A903" s="89"/>
      <c r="B903" s="89"/>
      <c r="C903" s="41"/>
    </row>
    <row r="904">
      <c r="A904" s="89"/>
      <c r="B904" s="89"/>
      <c r="C904" s="41"/>
    </row>
    <row r="905">
      <c r="A905" s="89"/>
      <c r="B905" s="89"/>
      <c r="C905" s="41"/>
    </row>
    <row r="906">
      <c r="A906" s="89"/>
      <c r="B906" s="89"/>
      <c r="C906" s="41"/>
    </row>
    <row r="907">
      <c r="A907" s="89"/>
      <c r="B907" s="89"/>
      <c r="C907" s="41"/>
    </row>
    <row r="908">
      <c r="A908" s="89"/>
      <c r="B908" s="89"/>
      <c r="C908" s="41"/>
    </row>
    <row r="909">
      <c r="A909" s="89"/>
      <c r="B909" s="89"/>
      <c r="C909" s="41"/>
    </row>
    <row r="910">
      <c r="A910" s="89"/>
      <c r="B910" s="89"/>
      <c r="C910" s="41"/>
    </row>
    <row r="911">
      <c r="A911" s="89"/>
      <c r="B911" s="89"/>
      <c r="C911" s="41"/>
    </row>
    <row r="912">
      <c r="A912" s="89"/>
      <c r="B912" s="89"/>
      <c r="C912" s="41"/>
    </row>
    <row r="913">
      <c r="A913" s="89"/>
      <c r="B913" s="89"/>
      <c r="C913" s="41"/>
    </row>
    <row r="914">
      <c r="A914" s="89"/>
      <c r="B914" s="89"/>
      <c r="C914" s="41"/>
    </row>
    <row r="915">
      <c r="A915" s="89"/>
      <c r="B915" s="89"/>
      <c r="C915" s="41"/>
    </row>
    <row r="916">
      <c r="A916" s="89"/>
      <c r="B916" s="89"/>
      <c r="C916" s="41"/>
    </row>
    <row r="917">
      <c r="A917" s="89"/>
      <c r="B917" s="89"/>
      <c r="C917" s="41"/>
    </row>
    <row r="918">
      <c r="A918" s="89"/>
      <c r="B918" s="89"/>
      <c r="C918" s="41"/>
    </row>
    <row r="919">
      <c r="A919" s="89"/>
      <c r="B919" s="89"/>
      <c r="C919" s="41"/>
    </row>
    <row r="920">
      <c r="A920" s="89"/>
      <c r="B920" s="89"/>
      <c r="C920" s="41"/>
    </row>
    <row r="921">
      <c r="A921" s="89"/>
      <c r="B921" s="89"/>
      <c r="C921" s="41"/>
    </row>
    <row r="922">
      <c r="A922" s="89"/>
      <c r="B922" s="89"/>
      <c r="C922" s="41"/>
    </row>
    <row r="923">
      <c r="A923" s="89"/>
      <c r="B923" s="89"/>
      <c r="C923" s="41"/>
    </row>
    <row r="924">
      <c r="A924" s="89"/>
      <c r="B924" s="89"/>
      <c r="C924" s="41"/>
    </row>
    <row r="925">
      <c r="A925" s="89"/>
      <c r="B925" s="89"/>
      <c r="C925" s="41"/>
    </row>
    <row r="926">
      <c r="A926" s="89"/>
      <c r="B926" s="89"/>
      <c r="C926" s="41"/>
    </row>
    <row r="927">
      <c r="A927" s="89"/>
      <c r="B927" s="89"/>
      <c r="C927" s="41"/>
    </row>
    <row r="928">
      <c r="A928" s="89"/>
      <c r="B928" s="89"/>
      <c r="C928" s="41"/>
    </row>
    <row r="929">
      <c r="A929" s="89"/>
      <c r="B929" s="89"/>
      <c r="C929" s="41"/>
    </row>
    <row r="930">
      <c r="A930" s="89"/>
      <c r="B930" s="89"/>
      <c r="C930" s="41"/>
    </row>
    <row r="931">
      <c r="A931" s="89"/>
      <c r="B931" s="89"/>
      <c r="C931" s="41"/>
    </row>
    <row r="932">
      <c r="A932" s="89"/>
      <c r="B932" s="89"/>
      <c r="C932" s="41"/>
    </row>
    <row r="933">
      <c r="A933" s="89"/>
      <c r="B933" s="89"/>
      <c r="C933" s="41"/>
    </row>
    <row r="934">
      <c r="A934" s="89"/>
      <c r="B934" s="89"/>
      <c r="C934" s="41"/>
    </row>
    <row r="935">
      <c r="A935" s="89"/>
      <c r="B935" s="89"/>
      <c r="C935" s="41"/>
    </row>
    <row r="936">
      <c r="A936" s="89"/>
      <c r="B936" s="89"/>
      <c r="C936" s="41"/>
    </row>
    <row r="937">
      <c r="A937" s="89"/>
      <c r="B937" s="89"/>
      <c r="C937" s="41"/>
    </row>
    <row r="938">
      <c r="A938" s="89"/>
      <c r="B938" s="89"/>
      <c r="C938" s="41"/>
    </row>
    <row r="939">
      <c r="A939" s="89"/>
      <c r="B939" s="89"/>
      <c r="C939" s="41"/>
    </row>
    <row r="940">
      <c r="A940" s="89"/>
      <c r="B940" s="89"/>
      <c r="C940" s="41"/>
    </row>
    <row r="941">
      <c r="A941" s="89"/>
      <c r="B941" s="89"/>
      <c r="C941" s="41"/>
    </row>
    <row r="942">
      <c r="A942" s="89"/>
      <c r="B942" s="89"/>
      <c r="C942" s="41"/>
    </row>
    <row r="943">
      <c r="A943" s="89"/>
      <c r="B943" s="89"/>
      <c r="C943" s="41"/>
    </row>
    <row r="944">
      <c r="A944" s="89"/>
      <c r="B944" s="89"/>
      <c r="C944" s="41"/>
    </row>
    <row r="945">
      <c r="A945" s="89"/>
      <c r="B945" s="89"/>
      <c r="C945" s="41"/>
    </row>
    <row r="946">
      <c r="A946" s="89"/>
      <c r="B946" s="89"/>
      <c r="C946" s="41"/>
    </row>
    <row r="947">
      <c r="A947" s="89"/>
      <c r="B947" s="89"/>
      <c r="C947" s="41"/>
    </row>
    <row r="948">
      <c r="A948" s="89"/>
      <c r="B948" s="89"/>
      <c r="C948" s="41"/>
    </row>
    <row r="949">
      <c r="A949" s="89"/>
      <c r="B949" s="89"/>
      <c r="C949" s="41"/>
    </row>
    <row r="950">
      <c r="A950" s="89"/>
      <c r="B950" s="89"/>
      <c r="C950" s="41"/>
    </row>
    <row r="951">
      <c r="A951" s="89"/>
      <c r="B951" s="89"/>
      <c r="C951" s="41"/>
    </row>
    <row r="952">
      <c r="A952" s="89"/>
      <c r="B952" s="89"/>
      <c r="C952" s="41"/>
    </row>
    <row r="953">
      <c r="A953" s="89"/>
      <c r="B953" s="89"/>
      <c r="C953" s="41"/>
    </row>
    <row r="954">
      <c r="A954" s="89"/>
      <c r="B954" s="89"/>
      <c r="C954" s="41"/>
    </row>
    <row r="955">
      <c r="A955" s="89"/>
      <c r="B955" s="89"/>
      <c r="C955" s="41"/>
    </row>
    <row r="956">
      <c r="A956" s="89"/>
      <c r="B956" s="89"/>
      <c r="C956" s="41"/>
    </row>
    <row r="957">
      <c r="A957" s="89"/>
      <c r="B957" s="89"/>
      <c r="C957" s="41"/>
    </row>
    <row r="958">
      <c r="A958" s="89"/>
      <c r="B958" s="89"/>
      <c r="C958" s="41"/>
    </row>
    <row r="959">
      <c r="A959" s="89"/>
      <c r="B959" s="89"/>
      <c r="C959" s="41"/>
    </row>
    <row r="960">
      <c r="A960" s="89"/>
      <c r="B960" s="89"/>
      <c r="C960" s="41"/>
    </row>
    <row r="961">
      <c r="A961" s="89"/>
      <c r="B961" s="89"/>
      <c r="C961" s="41"/>
    </row>
    <row r="962">
      <c r="A962" s="89"/>
      <c r="B962" s="89"/>
      <c r="C962" s="41"/>
    </row>
    <row r="963">
      <c r="A963" s="89"/>
      <c r="B963" s="89"/>
      <c r="C963" s="41"/>
    </row>
    <row r="964">
      <c r="A964" s="89"/>
      <c r="B964" s="89"/>
      <c r="C964" s="41"/>
    </row>
    <row r="965">
      <c r="A965" s="89"/>
      <c r="B965" s="89"/>
      <c r="C965" s="41"/>
    </row>
    <row r="966">
      <c r="A966" s="89"/>
      <c r="B966" s="89"/>
      <c r="C966" s="41"/>
    </row>
    <row r="967">
      <c r="A967" s="89"/>
      <c r="B967" s="89"/>
      <c r="C967" s="41"/>
    </row>
    <row r="968">
      <c r="A968" s="89"/>
      <c r="B968" s="89"/>
      <c r="C968" s="41"/>
    </row>
    <row r="969">
      <c r="A969" s="89"/>
      <c r="B969" s="89"/>
      <c r="C969" s="41"/>
    </row>
    <row r="970">
      <c r="A970" s="89"/>
      <c r="B970" s="89"/>
      <c r="C970" s="41"/>
    </row>
    <row r="971">
      <c r="A971" s="89"/>
      <c r="B971" s="89"/>
      <c r="C971" s="41"/>
    </row>
    <row r="972">
      <c r="A972" s="89"/>
      <c r="B972" s="89"/>
      <c r="C972" s="41"/>
    </row>
    <row r="973">
      <c r="A973" s="89"/>
      <c r="B973" s="89"/>
      <c r="C973" s="41"/>
    </row>
    <row r="974">
      <c r="A974" s="89"/>
      <c r="B974" s="89"/>
      <c r="C974" s="41"/>
    </row>
    <row r="975">
      <c r="A975" s="89"/>
      <c r="B975" s="89"/>
      <c r="C975" s="41"/>
    </row>
    <row r="976">
      <c r="A976" s="89"/>
      <c r="B976" s="89"/>
      <c r="C976" s="41"/>
    </row>
    <row r="977">
      <c r="A977" s="89"/>
      <c r="B977" s="89"/>
      <c r="C977" s="41"/>
    </row>
    <row r="978">
      <c r="A978" s="89"/>
      <c r="B978" s="89"/>
      <c r="C978" s="41"/>
    </row>
    <row r="979">
      <c r="A979" s="89"/>
      <c r="B979" s="89"/>
      <c r="C979" s="41"/>
    </row>
    <row r="980">
      <c r="A980" s="89"/>
      <c r="B980" s="89"/>
      <c r="C980" s="41"/>
    </row>
    <row r="981">
      <c r="A981" s="89"/>
      <c r="B981" s="89"/>
      <c r="C981" s="41"/>
    </row>
    <row r="982">
      <c r="A982" s="89"/>
      <c r="B982" s="89"/>
      <c r="C982" s="41"/>
    </row>
    <row r="983">
      <c r="A983" s="89"/>
      <c r="B983" s="89"/>
      <c r="C983" s="41"/>
    </row>
    <row r="984">
      <c r="A984" s="89"/>
      <c r="B984" s="89"/>
      <c r="C984" s="41"/>
    </row>
    <row r="985">
      <c r="A985" s="89"/>
      <c r="B985" s="89"/>
      <c r="C985" s="41"/>
    </row>
    <row r="986">
      <c r="A986" s="89"/>
      <c r="B986" s="89"/>
      <c r="C986" s="41"/>
    </row>
    <row r="987">
      <c r="A987" s="89"/>
      <c r="B987" s="89"/>
      <c r="C987" s="41"/>
    </row>
    <row r="988">
      <c r="A988" s="89"/>
      <c r="B988" s="89"/>
      <c r="C988" s="41"/>
    </row>
    <row r="989">
      <c r="A989" s="89"/>
      <c r="B989" s="89"/>
      <c r="C989" s="41"/>
    </row>
    <row r="990">
      <c r="A990" s="89"/>
      <c r="B990" s="89"/>
      <c r="C990" s="41"/>
    </row>
    <row r="991">
      <c r="A991" s="89"/>
      <c r="B991" s="89"/>
      <c r="C991" s="41"/>
    </row>
    <row r="992">
      <c r="A992" s="89"/>
      <c r="B992" s="89"/>
      <c r="C992" s="41"/>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29.75"/>
    <col customWidth="1" min="3" max="3" width="48.5"/>
    <col customWidth="1" min="4" max="4" width="63.88"/>
  </cols>
  <sheetData>
    <row r="1" ht="22.5" customHeight="1">
      <c r="A1" s="37" t="s">
        <v>255</v>
      </c>
      <c r="B1" s="37" t="s">
        <v>518</v>
      </c>
      <c r="C1" s="37" t="s">
        <v>626</v>
      </c>
      <c r="D1" s="37" t="s">
        <v>627</v>
      </c>
    </row>
    <row r="2" ht="88.5" customHeight="1">
      <c r="A2" s="86" t="s">
        <v>3274</v>
      </c>
      <c r="B2" s="86" t="s">
        <v>3275</v>
      </c>
      <c r="C2" s="86" t="s">
        <v>3276</v>
      </c>
      <c r="D2" s="86" t="s">
        <v>3277</v>
      </c>
    </row>
    <row r="3" ht="67.5" customHeight="1">
      <c r="A3" s="86" t="s">
        <v>3278</v>
      </c>
      <c r="B3" s="86" t="s">
        <v>3279</v>
      </c>
      <c r="C3" s="86" t="s">
        <v>3280</v>
      </c>
      <c r="D3" s="86" t="s">
        <v>3281</v>
      </c>
    </row>
    <row r="4" ht="97.5" customHeight="1">
      <c r="A4" s="86" t="s">
        <v>3282</v>
      </c>
      <c r="B4" s="86" t="s">
        <v>3283</v>
      </c>
      <c r="C4" s="86" t="s">
        <v>3284</v>
      </c>
      <c r="D4" s="86" t="s">
        <v>3285</v>
      </c>
    </row>
    <row r="5" ht="22.5" customHeight="1">
      <c r="A5" s="86" t="s">
        <v>3286</v>
      </c>
      <c r="B5" s="86" t="s">
        <v>3287</v>
      </c>
      <c r="C5" s="86" t="s">
        <v>3288</v>
      </c>
      <c r="D5" s="86" t="s">
        <v>3289</v>
      </c>
    </row>
    <row r="6" ht="22.5" customHeight="1">
      <c r="A6" s="86" t="s">
        <v>3290</v>
      </c>
      <c r="B6" s="86" t="s">
        <v>3291</v>
      </c>
      <c r="C6" s="86" t="s">
        <v>3292</v>
      </c>
      <c r="D6" s="86" t="s">
        <v>3293</v>
      </c>
    </row>
    <row r="7" ht="22.5" customHeight="1">
      <c r="A7" s="86" t="s">
        <v>3294</v>
      </c>
      <c r="B7" s="86" t="s">
        <v>3295</v>
      </c>
      <c r="C7" s="86" t="s">
        <v>3296</v>
      </c>
      <c r="D7" s="86" t="s">
        <v>3297</v>
      </c>
    </row>
    <row r="8" ht="22.5" customHeight="1">
      <c r="A8" s="86" t="s">
        <v>3298</v>
      </c>
      <c r="B8" s="86" t="s">
        <v>3299</v>
      </c>
      <c r="C8" s="86" t="s">
        <v>3300</v>
      </c>
      <c r="D8" s="86" t="s">
        <v>3301</v>
      </c>
    </row>
    <row r="9" ht="22.5" customHeight="1">
      <c r="A9" s="86" t="s">
        <v>3302</v>
      </c>
      <c r="B9" s="86" t="s">
        <v>3303</v>
      </c>
      <c r="C9" s="86" t="s">
        <v>3304</v>
      </c>
      <c r="D9" s="86" t="s">
        <v>3305</v>
      </c>
    </row>
    <row r="10" ht="22.5" customHeight="1">
      <c r="A10" s="86" t="s">
        <v>3306</v>
      </c>
      <c r="B10" s="86" t="s">
        <v>3307</v>
      </c>
      <c r="C10" s="86" t="s">
        <v>3308</v>
      </c>
      <c r="D10" s="86" t="s">
        <v>3309</v>
      </c>
    </row>
    <row r="11" ht="22.5" customHeight="1">
      <c r="A11" s="86" t="s">
        <v>3310</v>
      </c>
      <c r="B11" s="86" t="s">
        <v>3311</v>
      </c>
      <c r="C11" s="86" t="s">
        <v>3312</v>
      </c>
      <c r="D11" s="86" t="s">
        <v>3313</v>
      </c>
    </row>
    <row r="12" ht="22.5" customHeight="1">
      <c r="A12" s="86" t="s">
        <v>3314</v>
      </c>
      <c r="B12" s="86" t="s">
        <v>3315</v>
      </c>
      <c r="C12" s="86" t="s">
        <v>3316</v>
      </c>
      <c r="D12" s="86" t="s">
        <v>3317</v>
      </c>
    </row>
    <row r="13" ht="22.5" customHeight="1">
      <c r="A13" s="86" t="s">
        <v>3318</v>
      </c>
      <c r="B13" s="86" t="s">
        <v>3319</v>
      </c>
      <c r="C13" s="86" t="s">
        <v>3320</v>
      </c>
      <c r="D13" s="86" t="s">
        <v>3321</v>
      </c>
    </row>
    <row r="14">
      <c r="A14" s="89"/>
      <c r="B14" s="89"/>
      <c r="C14" s="41"/>
    </row>
    <row r="15">
      <c r="A15" s="89"/>
      <c r="B15" s="89"/>
      <c r="C15" s="41"/>
    </row>
    <row r="16">
      <c r="A16" s="89"/>
      <c r="B16" s="89"/>
      <c r="C16" s="41"/>
    </row>
    <row r="17">
      <c r="A17" s="89"/>
      <c r="B17" s="89"/>
      <c r="C17" s="41"/>
    </row>
    <row r="18">
      <c r="A18" s="89"/>
      <c r="B18" s="89"/>
      <c r="C18" s="41"/>
    </row>
    <row r="19">
      <c r="A19" s="89"/>
      <c r="B19" s="89"/>
      <c r="C19" s="41"/>
    </row>
    <row r="20">
      <c r="A20" s="89"/>
      <c r="B20" s="89"/>
      <c r="C20" s="41"/>
    </row>
    <row r="21">
      <c r="A21" s="89"/>
      <c r="B21" s="89"/>
      <c r="C21" s="41"/>
    </row>
    <row r="22">
      <c r="A22" s="89"/>
      <c r="B22" s="89"/>
      <c r="C22" s="41"/>
    </row>
    <row r="23">
      <c r="A23" s="89"/>
      <c r="B23" s="89"/>
      <c r="C23" s="41"/>
    </row>
    <row r="24">
      <c r="A24" s="89"/>
      <c r="B24" s="89"/>
      <c r="C24" s="41"/>
    </row>
    <row r="25">
      <c r="A25" s="89"/>
      <c r="B25" s="89"/>
      <c r="C25" s="41"/>
    </row>
    <row r="26">
      <c r="A26" s="89"/>
      <c r="B26" s="89"/>
      <c r="C26" s="41"/>
    </row>
    <row r="27">
      <c r="A27" s="89"/>
      <c r="B27" s="89"/>
      <c r="C27" s="41"/>
    </row>
    <row r="28">
      <c r="A28" s="89"/>
      <c r="B28" s="89"/>
      <c r="C28" s="41"/>
    </row>
    <row r="29">
      <c r="A29" s="89"/>
      <c r="B29" s="89"/>
      <c r="C29" s="41"/>
    </row>
    <row r="30">
      <c r="A30" s="89"/>
      <c r="B30" s="89"/>
      <c r="C30" s="41"/>
    </row>
    <row r="31">
      <c r="A31" s="89"/>
      <c r="B31" s="89"/>
      <c r="C31" s="41"/>
    </row>
    <row r="32">
      <c r="A32" s="89"/>
      <c r="B32" s="89"/>
      <c r="C32" s="41"/>
    </row>
    <row r="33">
      <c r="A33" s="89"/>
      <c r="B33" s="89"/>
      <c r="C33" s="41"/>
    </row>
    <row r="34">
      <c r="A34" s="89"/>
      <c r="B34" s="89"/>
      <c r="C34" s="41"/>
    </row>
    <row r="35">
      <c r="A35" s="89"/>
      <c r="B35" s="89"/>
      <c r="C35" s="41"/>
    </row>
    <row r="36">
      <c r="A36" s="89"/>
      <c r="B36" s="89"/>
      <c r="C36" s="41"/>
    </row>
    <row r="37">
      <c r="A37" s="89"/>
      <c r="B37" s="89"/>
      <c r="C37" s="41"/>
    </row>
    <row r="38">
      <c r="A38" s="89"/>
      <c r="B38" s="89"/>
      <c r="C38" s="41"/>
    </row>
    <row r="39">
      <c r="A39" s="89"/>
      <c r="B39" s="89"/>
      <c r="C39" s="41"/>
    </row>
    <row r="40">
      <c r="A40" s="89"/>
      <c r="B40" s="89"/>
      <c r="C40" s="41"/>
    </row>
    <row r="41">
      <c r="A41" s="89"/>
      <c r="B41" s="89"/>
      <c r="C41" s="41"/>
    </row>
    <row r="42">
      <c r="A42" s="89"/>
      <c r="B42" s="89"/>
      <c r="C42" s="41"/>
    </row>
    <row r="43">
      <c r="A43" s="89"/>
      <c r="B43" s="89"/>
      <c r="C43" s="41"/>
    </row>
    <row r="44">
      <c r="A44" s="89"/>
      <c r="B44" s="89"/>
      <c r="C44" s="41"/>
    </row>
    <row r="45">
      <c r="A45" s="89"/>
      <c r="B45" s="89"/>
      <c r="C45" s="41"/>
    </row>
    <row r="46">
      <c r="A46" s="89"/>
      <c r="B46" s="89"/>
      <c r="C46" s="41"/>
    </row>
    <row r="47">
      <c r="A47" s="89"/>
      <c r="B47" s="89"/>
      <c r="C47" s="41"/>
    </row>
    <row r="48">
      <c r="A48" s="89"/>
      <c r="B48" s="89"/>
      <c r="C48" s="41"/>
    </row>
    <row r="49">
      <c r="A49" s="89"/>
      <c r="B49" s="89"/>
      <c r="C49" s="41"/>
    </row>
    <row r="50">
      <c r="A50" s="89"/>
      <c r="B50" s="89"/>
      <c r="C50" s="41"/>
    </row>
    <row r="51">
      <c r="A51" s="89"/>
      <c r="B51" s="89"/>
      <c r="C51" s="41"/>
    </row>
    <row r="52">
      <c r="A52" s="89"/>
      <c r="B52" s="89"/>
      <c r="C52" s="41"/>
    </row>
    <row r="53">
      <c r="A53" s="89"/>
      <c r="B53" s="89"/>
      <c r="C53" s="41"/>
    </row>
    <row r="54">
      <c r="A54" s="89"/>
      <c r="B54" s="89"/>
      <c r="C54" s="41"/>
    </row>
    <row r="55">
      <c r="A55" s="89"/>
      <c r="B55" s="89"/>
      <c r="C55" s="41"/>
    </row>
    <row r="56">
      <c r="A56" s="89"/>
      <c r="B56" s="89"/>
      <c r="C56" s="41"/>
    </row>
    <row r="57">
      <c r="A57" s="89"/>
      <c r="B57" s="89"/>
      <c r="C57" s="41"/>
    </row>
    <row r="58">
      <c r="A58" s="89"/>
      <c r="B58" s="89"/>
      <c r="C58" s="41"/>
    </row>
    <row r="59">
      <c r="A59" s="89"/>
      <c r="B59" s="89"/>
      <c r="C59" s="41"/>
    </row>
    <row r="60">
      <c r="A60" s="89"/>
      <c r="B60" s="89"/>
      <c r="C60" s="41"/>
    </row>
    <row r="61">
      <c r="A61" s="89"/>
      <c r="B61" s="89"/>
      <c r="C61" s="41"/>
    </row>
    <row r="62">
      <c r="A62" s="89"/>
      <c r="B62" s="89"/>
      <c r="C62" s="41"/>
    </row>
    <row r="63">
      <c r="A63" s="89"/>
      <c r="B63" s="89"/>
      <c r="C63" s="41"/>
    </row>
    <row r="64">
      <c r="A64" s="89"/>
      <c r="B64" s="89"/>
      <c r="C64" s="41"/>
    </row>
    <row r="65">
      <c r="A65" s="89"/>
      <c r="B65" s="89"/>
      <c r="C65" s="41"/>
    </row>
    <row r="66">
      <c r="A66" s="89"/>
      <c r="B66" s="89"/>
      <c r="C66" s="41"/>
    </row>
    <row r="67">
      <c r="A67" s="89"/>
      <c r="B67" s="89"/>
      <c r="C67" s="41"/>
    </row>
    <row r="68">
      <c r="A68" s="89"/>
      <c r="B68" s="89"/>
      <c r="C68" s="41"/>
    </row>
    <row r="69">
      <c r="A69" s="89"/>
      <c r="B69" s="89"/>
      <c r="C69" s="41"/>
    </row>
    <row r="70">
      <c r="A70" s="89"/>
      <c r="B70" s="89"/>
      <c r="C70" s="41"/>
    </row>
    <row r="71">
      <c r="A71" s="89"/>
      <c r="B71" s="89"/>
      <c r="C71" s="41"/>
    </row>
    <row r="72">
      <c r="A72" s="89"/>
      <c r="B72" s="89"/>
      <c r="C72" s="41"/>
    </row>
    <row r="73">
      <c r="A73" s="89"/>
      <c r="B73" s="89"/>
      <c r="C73" s="41"/>
    </row>
    <row r="74">
      <c r="A74" s="89"/>
      <c r="B74" s="89"/>
      <c r="C74" s="41"/>
    </row>
    <row r="75">
      <c r="A75" s="89"/>
      <c r="B75" s="89"/>
      <c r="C75" s="41"/>
    </row>
    <row r="76">
      <c r="A76" s="89"/>
      <c r="B76" s="89"/>
      <c r="C76" s="41"/>
    </row>
    <row r="77">
      <c r="A77" s="89"/>
      <c r="B77" s="89"/>
      <c r="C77" s="41"/>
    </row>
    <row r="78">
      <c r="A78" s="89"/>
      <c r="B78" s="89"/>
      <c r="C78" s="41"/>
    </row>
    <row r="79">
      <c r="A79" s="89"/>
      <c r="B79" s="89"/>
      <c r="C79" s="41"/>
    </row>
    <row r="80">
      <c r="A80" s="89"/>
      <c r="B80" s="89"/>
      <c r="C80" s="41"/>
    </row>
    <row r="81">
      <c r="A81" s="89"/>
      <c r="B81" s="89"/>
      <c r="C81" s="41"/>
    </row>
    <row r="82">
      <c r="A82" s="89"/>
      <c r="B82" s="89"/>
      <c r="C82" s="41"/>
    </row>
    <row r="83">
      <c r="A83" s="89"/>
      <c r="B83" s="89"/>
      <c r="C83" s="41"/>
    </row>
    <row r="84">
      <c r="A84" s="89"/>
      <c r="B84" s="89"/>
      <c r="C84" s="41"/>
    </row>
    <row r="85">
      <c r="A85" s="89"/>
      <c r="B85" s="89"/>
      <c r="C85" s="41"/>
    </row>
    <row r="86">
      <c r="A86" s="89"/>
      <c r="B86" s="89"/>
      <c r="C86" s="41"/>
    </row>
    <row r="87">
      <c r="A87" s="89"/>
      <c r="B87" s="89"/>
      <c r="C87" s="41"/>
    </row>
    <row r="88">
      <c r="A88" s="89"/>
      <c r="B88" s="89"/>
      <c r="C88" s="41"/>
    </row>
    <row r="89">
      <c r="A89" s="89"/>
      <c r="B89" s="89"/>
      <c r="C89" s="41"/>
    </row>
    <row r="90">
      <c r="A90" s="89"/>
      <c r="B90" s="89"/>
      <c r="C90" s="41"/>
    </row>
    <row r="91">
      <c r="A91" s="89"/>
      <c r="B91" s="89"/>
      <c r="C91" s="41"/>
    </row>
    <row r="92">
      <c r="A92" s="89"/>
      <c r="B92" s="89"/>
      <c r="C92" s="41"/>
    </row>
    <row r="93">
      <c r="A93" s="89"/>
      <c r="B93" s="89"/>
      <c r="C93" s="41"/>
    </row>
    <row r="94">
      <c r="A94" s="89"/>
      <c r="B94" s="89"/>
      <c r="C94" s="41"/>
    </row>
    <row r="95">
      <c r="A95" s="89"/>
      <c r="B95" s="89"/>
      <c r="C95" s="41"/>
    </row>
    <row r="96">
      <c r="A96" s="89"/>
      <c r="B96" s="89"/>
      <c r="C96" s="41"/>
    </row>
    <row r="97">
      <c r="A97" s="89"/>
      <c r="B97" s="89"/>
      <c r="C97" s="41"/>
    </row>
    <row r="98">
      <c r="A98" s="89"/>
      <c r="B98" s="89"/>
      <c r="C98" s="41"/>
    </row>
    <row r="99">
      <c r="A99" s="89"/>
      <c r="B99" s="89"/>
      <c r="C99" s="41"/>
    </row>
    <row r="100">
      <c r="A100" s="89"/>
      <c r="B100" s="89"/>
      <c r="C100" s="41"/>
    </row>
    <row r="101">
      <c r="A101" s="89"/>
      <c r="B101" s="89"/>
      <c r="C101" s="41"/>
    </row>
    <row r="102">
      <c r="A102" s="89"/>
      <c r="B102" s="89"/>
      <c r="C102" s="41"/>
    </row>
    <row r="103">
      <c r="A103" s="89"/>
      <c r="B103" s="89"/>
      <c r="C103" s="41"/>
    </row>
    <row r="104">
      <c r="A104" s="89"/>
      <c r="B104" s="89"/>
      <c r="C104" s="41"/>
    </row>
    <row r="105">
      <c r="A105" s="89"/>
      <c r="B105" s="89"/>
      <c r="C105" s="41"/>
    </row>
    <row r="106">
      <c r="A106" s="89"/>
      <c r="B106" s="89"/>
      <c r="C106" s="41"/>
    </row>
    <row r="107">
      <c r="A107" s="89"/>
      <c r="B107" s="89"/>
      <c r="C107" s="41"/>
    </row>
    <row r="108">
      <c r="A108" s="89"/>
      <c r="B108" s="89"/>
      <c r="C108" s="41"/>
    </row>
    <row r="109">
      <c r="A109" s="89"/>
      <c r="B109" s="89"/>
      <c r="C109" s="41"/>
    </row>
    <row r="110">
      <c r="A110" s="89"/>
      <c r="B110" s="89"/>
      <c r="C110" s="41"/>
    </row>
    <row r="111">
      <c r="A111" s="89"/>
      <c r="B111" s="89"/>
      <c r="C111" s="41"/>
    </row>
    <row r="112">
      <c r="A112" s="89"/>
      <c r="B112" s="89"/>
      <c r="C112" s="41"/>
    </row>
    <row r="113">
      <c r="A113" s="89"/>
      <c r="B113" s="89"/>
      <c r="C113" s="41"/>
    </row>
    <row r="114">
      <c r="A114" s="89"/>
      <c r="B114" s="89"/>
      <c r="C114" s="41"/>
    </row>
    <row r="115">
      <c r="A115" s="89"/>
      <c r="B115" s="89"/>
      <c r="C115" s="41"/>
    </row>
    <row r="116">
      <c r="A116" s="89"/>
      <c r="B116" s="89"/>
      <c r="C116" s="41"/>
    </row>
    <row r="117">
      <c r="A117" s="89"/>
      <c r="B117" s="89"/>
      <c r="C117" s="41"/>
    </row>
    <row r="118">
      <c r="A118" s="89"/>
      <c r="B118" s="89"/>
      <c r="C118" s="41"/>
    </row>
    <row r="119">
      <c r="A119" s="89"/>
      <c r="B119" s="89"/>
      <c r="C119" s="41"/>
    </row>
    <row r="120">
      <c r="A120" s="89"/>
      <c r="B120" s="89"/>
      <c r="C120" s="41"/>
    </row>
    <row r="121">
      <c r="A121" s="89"/>
      <c r="B121" s="89"/>
      <c r="C121" s="41"/>
    </row>
    <row r="122">
      <c r="A122" s="89"/>
      <c r="B122" s="89"/>
      <c r="C122" s="41"/>
    </row>
    <row r="123">
      <c r="A123" s="89"/>
      <c r="B123" s="89"/>
      <c r="C123" s="41"/>
    </row>
    <row r="124">
      <c r="A124" s="89"/>
      <c r="B124" s="89"/>
      <c r="C124" s="41"/>
    </row>
    <row r="125">
      <c r="A125" s="89"/>
      <c r="B125" s="89"/>
      <c r="C125" s="41"/>
    </row>
    <row r="126">
      <c r="A126" s="89"/>
      <c r="B126" s="89"/>
      <c r="C126" s="41"/>
    </row>
    <row r="127">
      <c r="A127" s="89"/>
      <c r="B127" s="89"/>
      <c r="C127" s="41"/>
    </row>
    <row r="128">
      <c r="A128" s="89"/>
      <c r="B128" s="89"/>
      <c r="C128" s="41"/>
    </row>
    <row r="129">
      <c r="A129" s="89"/>
      <c r="B129" s="89"/>
      <c r="C129" s="41"/>
    </row>
    <row r="130">
      <c r="A130" s="89"/>
      <c r="B130" s="89"/>
      <c r="C130" s="41"/>
    </row>
    <row r="131">
      <c r="A131" s="89"/>
      <c r="B131" s="89"/>
      <c r="C131" s="41"/>
    </row>
    <row r="132">
      <c r="A132" s="89"/>
      <c r="B132" s="89"/>
      <c r="C132" s="41"/>
    </row>
    <row r="133">
      <c r="A133" s="89"/>
      <c r="B133" s="89"/>
      <c r="C133" s="41"/>
    </row>
    <row r="134">
      <c r="A134" s="89"/>
      <c r="B134" s="89"/>
      <c r="C134" s="41"/>
    </row>
    <row r="135">
      <c r="A135" s="89"/>
      <c r="B135" s="89"/>
      <c r="C135" s="41"/>
    </row>
    <row r="136">
      <c r="A136" s="89"/>
      <c r="B136" s="89"/>
      <c r="C136" s="41"/>
    </row>
    <row r="137">
      <c r="A137" s="89"/>
      <c r="B137" s="89"/>
      <c r="C137" s="41"/>
    </row>
    <row r="138">
      <c r="A138" s="89"/>
      <c r="B138" s="89"/>
      <c r="C138" s="41"/>
    </row>
    <row r="139">
      <c r="A139" s="89"/>
      <c r="B139" s="89"/>
      <c r="C139" s="41"/>
    </row>
    <row r="140">
      <c r="A140" s="89"/>
      <c r="B140" s="89"/>
      <c r="C140" s="41"/>
    </row>
    <row r="141">
      <c r="A141" s="89"/>
      <c r="B141" s="89"/>
      <c r="C141" s="41"/>
    </row>
    <row r="142">
      <c r="A142" s="89"/>
      <c r="B142" s="89"/>
      <c r="C142" s="41"/>
    </row>
    <row r="143">
      <c r="A143" s="89"/>
      <c r="B143" s="89"/>
      <c r="C143" s="41"/>
    </row>
    <row r="144">
      <c r="A144" s="89"/>
      <c r="B144" s="89"/>
      <c r="C144" s="41"/>
    </row>
    <row r="145">
      <c r="A145" s="89"/>
      <c r="B145" s="89"/>
      <c r="C145" s="41"/>
    </row>
    <row r="146">
      <c r="A146" s="89"/>
      <c r="B146" s="89"/>
      <c r="C146" s="41"/>
    </row>
    <row r="147">
      <c r="A147" s="89"/>
      <c r="B147" s="89"/>
      <c r="C147" s="41"/>
    </row>
    <row r="148">
      <c r="A148" s="89"/>
      <c r="B148" s="89"/>
      <c r="C148" s="41"/>
    </row>
    <row r="149">
      <c r="A149" s="89"/>
      <c r="B149" s="89"/>
      <c r="C149" s="41"/>
    </row>
    <row r="150">
      <c r="A150" s="89"/>
      <c r="B150" s="89"/>
      <c r="C150" s="41"/>
    </row>
    <row r="151">
      <c r="A151" s="89"/>
      <c r="B151" s="89"/>
      <c r="C151" s="41"/>
    </row>
    <row r="152">
      <c r="A152" s="89"/>
      <c r="B152" s="89"/>
      <c r="C152" s="41"/>
    </row>
    <row r="153">
      <c r="A153" s="89"/>
      <c r="B153" s="89"/>
      <c r="C153" s="41"/>
    </row>
    <row r="154">
      <c r="A154" s="89"/>
      <c r="B154" s="89"/>
      <c r="C154" s="41"/>
    </row>
    <row r="155">
      <c r="A155" s="89"/>
      <c r="B155" s="89"/>
      <c r="C155" s="41"/>
    </row>
    <row r="156">
      <c r="A156" s="89"/>
      <c r="B156" s="89"/>
      <c r="C156" s="41"/>
    </row>
    <row r="157">
      <c r="A157" s="89"/>
      <c r="B157" s="89"/>
      <c r="C157" s="41"/>
    </row>
    <row r="158">
      <c r="A158" s="89"/>
      <c r="B158" s="89"/>
      <c r="C158" s="41"/>
    </row>
    <row r="159">
      <c r="A159" s="89"/>
      <c r="B159" s="89"/>
      <c r="C159" s="41"/>
    </row>
    <row r="160">
      <c r="A160" s="89"/>
      <c r="B160" s="89"/>
      <c r="C160" s="41"/>
    </row>
    <row r="161">
      <c r="A161" s="89"/>
      <c r="B161" s="89"/>
      <c r="C161" s="41"/>
    </row>
    <row r="162">
      <c r="A162" s="89"/>
      <c r="B162" s="89"/>
      <c r="C162" s="41"/>
    </row>
    <row r="163">
      <c r="A163" s="89"/>
      <c r="B163" s="89"/>
      <c r="C163" s="41"/>
    </row>
    <row r="164">
      <c r="A164" s="89"/>
      <c r="B164" s="89"/>
      <c r="C164" s="41"/>
    </row>
    <row r="165">
      <c r="A165" s="89"/>
      <c r="B165" s="89"/>
      <c r="C165" s="41"/>
    </row>
    <row r="166">
      <c r="A166" s="89"/>
      <c r="B166" s="89"/>
      <c r="C166" s="41"/>
    </row>
    <row r="167">
      <c r="A167" s="89"/>
      <c r="B167" s="89"/>
      <c r="C167" s="41"/>
    </row>
    <row r="168">
      <c r="A168" s="89"/>
      <c r="B168" s="89"/>
      <c r="C168" s="41"/>
    </row>
    <row r="169">
      <c r="A169" s="89"/>
      <c r="B169" s="89"/>
      <c r="C169" s="41"/>
    </row>
    <row r="170">
      <c r="A170" s="89"/>
      <c r="B170" s="89"/>
      <c r="C170" s="41"/>
    </row>
    <row r="171">
      <c r="A171" s="89"/>
      <c r="B171" s="89"/>
      <c r="C171" s="41"/>
    </row>
    <row r="172">
      <c r="A172" s="89"/>
      <c r="B172" s="89"/>
      <c r="C172" s="41"/>
    </row>
    <row r="173">
      <c r="A173" s="89"/>
      <c r="B173" s="89"/>
      <c r="C173" s="41"/>
    </row>
    <row r="174">
      <c r="A174" s="89"/>
      <c r="B174" s="89"/>
      <c r="C174" s="41"/>
    </row>
    <row r="175">
      <c r="A175" s="89"/>
      <c r="B175" s="89"/>
      <c r="C175" s="41"/>
    </row>
    <row r="176">
      <c r="A176" s="89"/>
      <c r="B176" s="89"/>
      <c r="C176" s="41"/>
    </row>
    <row r="177">
      <c r="A177" s="89"/>
      <c r="B177" s="89"/>
      <c r="C177" s="41"/>
    </row>
    <row r="178">
      <c r="A178" s="89"/>
      <c r="B178" s="89"/>
      <c r="C178" s="41"/>
    </row>
    <row r="179">
      <c r="A179" s="89"/>
      <c r="B179" s="89"/>
      <c r="C179" s="41"/>
    </row>
    <row r="180">
      <c r="A180" s="89"/>
      <c r="B180" s="89"/>
      <c r="C180" s="41"/>
    </row>
    <row r="181">
      <c r="A181" s="89"/>
      <c r="B181" s="89"/>
      <c r="C181" s="41"/>
    </row>
    <row r="182">
      <c r="A182" s="89"/>
      <c r="B182" s="89"/>
      <c r="C182" s="41"/>
    </row>
    <row r="183">
      <c r="A183" s="89"/>
      <c r="B183" s="89"/>
      <c r="C183" s="41"/>
    </row>
    <row r="184">
      <c r="A184" s="89"/>
      <c r="B184" s="89"/>
      <c r="C184" s="41"/>
    </row>
    <row r="185">
      <c r="A185" s="89"/>
      <c r="B185" s="89"/>
      <c r="C185" s="41"/>
    </row>
    <row r="186">
      <c r="A186" s="89"/>
      <c r="B186" s="89"/>
      <c r="C186" s="41"/>
    </row>
    <row r="187">
      <c r="A187" s="89"/>
      <c r="B187" s="89"/>
      <c r="C187" s="41"/>
    </row>
    <row r="188">
      <c r="A188" s="89"/>
      <c r="B188" s="89"/>
      <c r="C188" s="41"/>
    </row>
    <row r="189">
      <c r="A189" s="89"/>
      <c r="B189" s="89"/>
      <c r="C189" s="41"/>
    </row>
    <row r="190">
      <c r="A190" s="89"/>
      <c r="B190" s="89"/>
      <c r="C190" s="41"/>
    </row>
    <row r="191">
      <c r="A191" s="89"/>
      <c r="B191" s="89"/>
      <c r="C191" s="41"/>
    </row>
    <row r="192">
      <c r="A192" s="89"/>
      <c r="B192" s="89"/>
      <c r="C192" s="41"/>
    </row>
    <row r="193">
      <c r="A193" s="89"/>
      <c r="B193" s="89"/>
      <c r="C193" s="41"/>
    </row>
    <row r="194">
      <c r="A194" s="89"/>
      <c r="B194" s="89"/>
      <c r="C194" s="41"/>
    </row>
    <row r="195">
      <c r="A195" s="89"/>
      <c r="B195" s="89"/>
      <c r="C195" s="41"/>
    </row>
    <row r="196">
      <c r="A196" s="89"/>
      <c r="B196" s="89"/>
      <c r="C196" s="41"/>
    </row>
    <row r="197">
      <c r="A197" s="89"/>
      <c r="B197" s="89"/>
      <c r="C197" s="41"/>
    </row>
    <row r="198">
      <c r="A198" s="89"/>
      <c r="B198" s="89"/>
      <c r="C198" s="41"/>
    </row>
    <row r="199">
      <c r="A199" s="89"/>
      <c r="B199" s="89"/>
      <c r="C199" s="41"/>
    </row>
    <row r="200">
      <c r="A200" s="89"/>
      <c r="B200" s="89"/>
      <c r="C200" s="41"/>
    </row>
    <row r="201">
      <c r="A201" s="89"/>
      <c r="B201" s="89"/>
      <c r="C201" s="41"/>
    </row>
    <row r="202">
      <c r="A202" s="89"/>
      <c r="B202" s="89"/>
      <c r="C202" s="41"/>
    </row>
    <row r="203">
      <c r="A203" s="89"/>
      <c r="B203" s="89"/>
      <c r="C203" s="41"/>
    </row>
    <row r="204">
      <c r="A204" s="89"/>
      <c r="B204" s="89"/>
      <c r="C204" s="41"/>
    </row>
    <row r="205">
      <c r="A205" s="89"/>
      <c r="B205" s="89"/>
      <c r="C205" s="41"/>
    </row>
    <row r="206">
      <c r="A206" s="89"/>
      <c r="B206" s="89"/>
      <c r="C206" s="41"/>
    </row>
    <row r="207">
      <c r="A207" s="89"/>
      <c r="B207" s="89"/>
      <c r="C207" s="41"/>
    </row>
    <row r="208">
      <c r="A208" s="89"/>
      <c r="B208" s="89"/>
      <c r="C208" s="41"/>
    </row>
    <row r="209">
      <c r="A209" s="89"/>
      <c r="B209" s="89"/>
      <c r="C209" s="41"/>
    </row>
    <row r="210">
      <c r="A210" s="89"/>
      <c r="B210" s="89"/>
      <c r="C210" s="41"/>
    </row>
    <row r="211">
      <c r="A211" s="89"/>
      <c r="B211" s="89"/>
      <c r="C211" s="41"/>
    </row>
    <row r="212">
      <c r="A212" s="89"/>
      <c r="B212" s="89"/>
      <c r="C212" s="41"/>
    </row>
    <row r="213">
      <c r="A213" s="89"/>
      <c r="B213" s="89"/>
      <c r="C213" s="41"/>
    </row>
    <row r="214">
      <c r="A214" s="89"/>
      <c r="B214" s="89"/>
      <c r="C214" s="41"/>
    </row>
    <row r="215">
      <c r="A215" s="89"/>
      <c r="B215" s="89"/>
      <c r="C215" s="41"/>
    </row>
    <row r="216">
      <c r="A216" s="89"/>
      <c r="B216" s="89"/>
      <c r="C216" s="41"/>
    </row>
    <row r="217">
      <c r="A217" s="89"/>
      <c r="B217" s="89"/>
      <c r="C217" s="41"/>
    </row>
    <row r="218">
      <c r="A218" s="89"/>
      <c r="B218" s="89"/>
      <c r="C218" s="41"/>
    </row>
    <row r="219">
      <c r="A219" s="89"/>
      <c r="B219" s="89"/>
      <c r="C219" s="41"/>
    </row>
    <row r="220">
      <c r="A220" s="89"/>
      <c r="B220" s="89"/>
      <c r="C220" s="41"/>
    </row>
    <row r="221">
      <c r="A221" s="89"/>
      <c r="B221" s="89"/>
      <c r="C221" s="41"/>
    </row>
    <row r="222">
      <c r="A222" s="89"/>
      <c r="B222" s="89"/>
      <c r="C222" s="41"/>
    </row>
    <row r="223">
      <c r="A223" s="89"/>
      <c r="B223" s="89"/>
      <c r="C223" s="41"/>
    </row>
    <row r="224">
      <c r="A224" s="89"/>
      <c r="B224" s="89"/>
      <c r="C224" s="41"/>
    </row>
    <row r="225">
      <c r="A225" s="89"/>
      <c r="B225" s="89"/>
      <c r="C225" s="41"/>
    </row>
    <row r="226">
      <c r="A226" s="89"/>
      <c r="B226" s="89"/>
      <c r="C226" s="41"/>
    </row>
    <row r="227">
      <c r="A227" s="89"/>
      <c r="B227" s="89"/>
      <c r="C227" s="41"/>
    </row>
    <row r="228">
      <c r="A228" s="89"/>
      <c r="B228" s="89"/>
      <c r="C228" s="41"/>
    </row>
    <row r="229">
      <c r="A229" s="89"/>
      <c r="B229" s="89"/>
      <c r="C229" s="41"/>
    </row>
    <row r="230">
      <c r="A230" s="89"/>
      <c r="B230" s="89"/>
      <c r="C230" s="41"/>
    </row>
    <row r="231">
      <c r="A231" s="89"/>
      <c r="B231" s="89"/>
      <c r="C231" s="41"/>
    </row>
    <row r="232">
      <c r="A232" s="89"/>
      <c r="B232" s="89"/>
      <c r="C232" s="41"/>
    </row>
    <row r="233">
      <c r="A233" s="89"/>
      <c r="B233" s="89"/>
      <c r="C233" s="41"/>
    </row>
    <row r="234">
      <c r="A234" s="89"/>
      <c r="B234" s="89"/>
      <c r="C234" s="41"/>
    </row>
    <row r="235">
      <c r="A235" s="89"/>
      <c r="B235" s="89"/>
      <c r="C235" s="41"/>
    </row>
    <row r="236">
      <c r="A236" s="89"/>
      <c r="B236" s="89"/>
      <c r="C236" s="41"/>
    </row>
    <row r="237">
      <c r="A237" s="89"/>
      <c r="B237" s="89"/>
      <c r="C237" s="41"/>
    </row>
    <row r="238">
      <c r="A238" s="89"/>
      <c r="B238" s="89"/>
      <c r="C238" s="41"/>
    </row>
    <row r="239">
      <c r="A239" s="89"/>
      <c r="B239" s="89"/>
      <c r="C239" s="41"/>
    </row>
    <row r="240">
      <c r="A240" s="89"/>
      <c r="B240" s="89"/>
      <c r="C240" s="41"/>
    </row>
    <row r="241">
      <c r="A241" s="89"/>
      <c r="B241" s="89"/>
      <c r="C241" s="41"/>
    </row>
    <row r="242">
      <c r="A242" s="89"/>
      <c r="B242" s="89"/>
      <c r="C242" s="41"/>
    </row>
    <row r="243">
      <c r="A243" s="89"/>
      <c r="B243" s="89"/>
      <c r="C243" s="41"/>
    </row>
    <row r="244">
      <c r="A244" s="89"/>
      <c r="B244" s="89"/>
      <c r="C244" s="41"/>
    </row>
    <row r="245">
      <c r="A245" s="89"/>
      <c r="B245" s="89"/>
      <c r="C245" s="41"/>
    </row>
    <row r="246">
      <c r="A246" s="89"/>
      <c r="B246" s="89"/>
      <c r="C246" s="41"/>
    </row>
    <row r="247">
      <c r="A247" s="89"/>
      <c r="B247" s="89"/>
      <c r="C247" s="41"/>
    </row>
    <row r="248">
      <c r="A248" s="89"/>
      <c r="B248" s="89"/>
      <c r="C248" s="41"/>
    </row>
    <row r="249">
      <c r="A249" s="89"/>
      <c r="B249" s="89"/>
      <c r="C249" s="41"/>
    </row>
    <row r="250">
      <c r="A250" s="89"/>
      <c r="B250" s="89"/>
      <c r="C250" s="41"/>
    </row>
    <row r="251">
      <c r="A251" s="89"/>
      <c r="B251" s="89"/>
      <c r="C251" s="41"/>
    </row>
    <row r="252">
      <c r="A252" s="89"/>
      <c r="B252" s="89"/>
      <c r="C252" s="41"/>
    </row>
    <row r="253">
      <c r="A253" s="89"/>
      <c r="B253" s="89"/>
      <c r="C253" s="41"/>
    </row>
    <row r="254">
      <c r="A254" s="89"/>
      <c r="B254" s="89"/>
      <c r="C254" s="41"/>
    </row>
    <row r="255">
      <c r="A255" s="89"/>
      <c r="B255" s="89"/>
      <c r="C255" s="41"/>
    </row>
    <row r="256">
      <c r="A256" s="89"/>
      <c r="B256" s="89"/>
      <c r="C256" s="41"/>
    </row>
    <row r="257">
      <c r="A257" s="89"/>
      <c r="B257" s="89"/>
      <c r="C257" s="41"/>
    </row>
    <row r="258">
      <c r="A258" s="89"/>
      <c r="B258" s="89"/>
      <c r="C258" s="41"/>
    </row>
    <row r="259">
      <c r="A259" s="89"/>
      <c r="B259" s="89"/>
      <c r="C259" s="41"/>
    </row>
    <row r="260">
      <c r="A260" s="89"/>
      <c r="B260" s="89"/>
      <c r="C260" s="41"/>
    </row>
    <row r="261">
      <c r="A261" s="89"/>
      <c r="B261" s="89"/>
      <c r="C261" s="41"/>
    </row>
    <row r="262">
      <c r="A262" s="89"/>
      <c r="B262" s="89"/>
      <c r="C262" s="41"/>
    </row>
    <row r="263">
      <c r="A263" s="89"/>
      <c r="B263" s="89"/>
      <c r="C263" s="41"/>
    </row>
    <row r="264">
      <c r="A264" s="89"/>
      <c r="B264" s="89"/>
      <c r="C264" s="41"/>
    </row>
    <row r="265">
      <c r="A265" s="89"/>
      <c r="B265" s="89"/>
      <c r="C265" s="41"/>
    </row>
    <row r="266">
      <c r="A266" s="89"/>
      <c r="B266" s="89"/>
      <c r="C266" s="41"/>
    </row>
    <row r="267">
      <c r="A267" s="89"/>
      <c r="B267" s="89"/>
      <c r="C267" s="41"/>
    </row>
    <row r="268">
      <c r="A268" s="89"/>
      <c r="B268" s="89"/>
      <c r="C268" s="41"/>
    </row>
    <row r="269">
      <c r="A269" s="89"/>
      <c r="B269" s="89"/>
      <c r="C269" s="41"/>
    </row>
    <row r="270">
      <c r="A270" s="89"/>
      <c r="B270" s="89"/>
      <c r="C270" s="41"/>
    </row>
    <row r="271">
      <c r="A271" s="89"/>
      <c r="B271" s="89"/>
      <c r="C271" s="41"/>
    </row>
    <row r="272">
      <c r="A272" s="89"/>
      <c r="B272" s="89"/>
      <c r="C272" s="41"/>
    </row>
    <row r="273">
      <c r="A273" s="89"/>
      <c r="B273" s="89"/>
      <c r="C273" s="41"/>
    </row>
    <row r="274">
      <c r="A274" s="89"/>
      <c r="B274" s="89"/>
      <c r="C274" s="41"/>
    </row>
    <row r="275">
      <c r="A275" s="89"/>
      <c r="B275" s="89"/>
      <c r="C275" s="41"/>
    </row>
    <row r="276">
      <c r="A276" s="89"/>
      <c r="B276" s="89"/>
      <c r="C276" s="41"/>
    </row>
    <row r="277">
      <c r="A277" s="89"/>
      <c r="B277" s="89"/>
      <c r="C277" s="41"/>
    </row>
    <row r="278">
      <c r="A278" s="89"/>
      <c r="B278" s="89"/>
      <c r="C278" s="41"/>
    </row>
    <row r="279">
      <c r="A279" s="89"/>
      <c r="B279" s="89"/>
      <c r="C279" s="41"/>
    </row>
    <row r="280">
      <c r="A280" s="89"/>
      <c r="B280" s="89"/>
      <c r="C280" s="41"/>
    </row>
    <row r="281">
      <c r="A281" s="89"/>
      <c r="B281" s="89"/>
      <c r="C281" s="41"/>
    </row>
    <row r="282">
      <c r="A282" s="89"/>
      <c r="B282" s="89"/>
      <c r="C282" s="41"/>
    </row>
    <row r="283">
      <c r="A283" s="89"/>
      <c r="B283" s="89"/>
      <c r="C283" s="41"/>
    </row>
    <row r="284">
      <c r="A284" s="89"/>
      <c r="B284" s="89"/>
      <c r="C284" s="41"/>
    </row>
    <row r="285">
      <c r="A285" s="89"/>
      <c r="B285" s="89"/>
      <c r="C285" s="41"/>
    </row>
    <row r="286">
      <c r="A286" s="89"/>
      <c r="B286" s="89"/>
      <c r="C286" s="41"/>
    </row>
    <row r="287">
      <c r="A287" s="89"/>
      <c r="B287" s="89"/>
      <c r="C287" s="41"/>
    </row>
    <row r="288">
      <c r="A288" s="89"/>
      <c r="B288" s="89"/>
      <c r="C288" s="41"/>
    </row>
    <row r="289">
      <c r="A289" s="89"/>
      <c r="B289" s="89"/>
      <c r="C289" s="41"/>
    </row>
    <row r="290">
      <c r="A290" s="89"/>
      <c r="B290" s="89"/>
      <c r="C290" s="41"/>
    </row>
    <row r="291">
      <c r="A291" s="89"/>
      <c r="B291" s="89"/>
      <c r="C291" s="41"/>
    </row>
    <row r="292">
      <c r="A292" s="89"/>
      <c r="B292" s="89"/>
      <c r="C292" s="41"/>
    </row>
    <row r="293">
      <c r="A293" s="89"/>
      <c r="B293" s="89"/>
      <c r="C293" s="41"/>
    </row>
    <row r="294">
      <c r="A294" s="89"/>
      <c r="B294" s="89"/>
      <c r="C294" s="41"/>
    </row>
    <row r="295">
      <c r="A295" s="89"/>
      <c r="B295" s="89"/>
      <c r="C295" s="41"/>
    </row>
    <row r="296">
      <c r="A296" s="89"/>
      <c r="B296" s="89"/>
      <c r="C296" s="41"/>
    </row>
    <row r="297">
      <c r="A297" s="89"/>
      <c r="B297" s="89"/>
      <c r="C297" s="41"/>
    </row>
    <row r="298">
      <c r="A298" s="89"/>
      <c r="B298" s="89"/>
      <c r="C298" s="41"/>
    </row>
    <row r="299">
      <c r="A299" s="89"/>
      <c r="B299" s="89"/>
      <c r="C299" s="41"/>
    </row>
    <row r="300">
      <c r="A300" s="89"/>
      <c r="B300" s="89"/>
      <c r="C300" s="41"/>
    </row>
    <row r="301">
      <c r="A301" s="89"/>
      <c r="B301" s="89"/>
      <c r="C301" s="41"/>
    </row>
    <row r="302">
      <c r="A302" s="89"/>
      <c r="B302" s="89"/>
      <c r="C302" s="41"/>
    </row>
    <row r="303">
      <c r="A303" s="89"/>
      <c r="B303" s="89"/>
      <c r="C303" s="41"/>
    </row>
    <row r="304">
      <c r="A304" s="89"/>
      <c r="B304" s="89"/>
      <c r="C304" s="41"/>
    </row>
    <row r="305">
      <c r="A305" s="89"/>
      <c r="B305" s="89"/>
      <c r="C305" s="41"/>
    </row>
    <row r="306">
      <c r="A306" s="89"/>
      <c r="B306" s="89"/>
      <c r="C306" s="41"/>
    </row>
    <row r="307">
      <c r="A307" s="89"/>
      <c r="B307" s="89"/>
      <c r="C307" s="41"/>
    </row>
    <row r="308">
      <c r="A308" s="89"/>
      <c r="B308" s="89"/>
      <c r="C308" s="41"/>
    </row>
    <row r="309">
      <c r="A309" s="89"/>
      <c r="B309" s="89"/>
      <c r="C309" s="41"/>
    </row>
    <row r="310">
      <c r="A310" s="89"/>
      <c r="B310" s="89"/>
      <c r="C310" s="41"/>
    </row>
    <row r="311">
      <c r="A311" s="89"/>
      <c r="B311" s="89"/>
      <c r="C311" s="41"/>
    </row>
    <row r="312">
      <c r="A312" s="89"/>
      <c r="B312" s="89"/>
      <c r="C312" s="41"/>
    </row>
    <row r="313">
      <c r="A313" s="89"/>
      <c r="B313" s="89"/>
      <c r="C313" s="41"/>
    </row>
    <row r="314">
      <c r="A314" s="89"/>
      <c r="B314" s="89"/>
      <c r="C314" s="41"/>
    </row>
    <row r="315">
      <c r="A315" s="89"/>
      <c r="B315" s="89"/>
      <c r="C315" s="41"/>
    </row>
    <row r="316">
      <c r="A316" s="89"/>
      <c r="B316" s="89"/>
      <c r="C316" s="41"/>
    </row>
    <row r="317">
      <c r="A317" s="89"/>
      <c r="B317" s="89"/>
      <c r="C317" s="41"/>
    </row>
    <row r="318">
      <c r="A318" s="89"/>
      <c r="B318" s="89"/>
      <c r="C318" s="41"/>
    </row>
    <row r="319">
      <c r="A319" s="89"/>
      <c r="B319" s="89"/>
      <c r="C319" s="41"/>
    </row>
    <row r="320">
      <c r="A320" s="89"/>
      <c r="B320" s="89"/>
      <c r="C320" s="41"/>
    </row>
    <row r="321">
      <c r="A321" s="89"/>
      <c r="B321" s="89"/>
      <c r="C321" s="41"/>
    </row>
    <row r="322">
      <c r="A322" s="89"/>
      <c r="B322" s="89"/>
      <c r="C322" s="41"/>
    </row>
    <row r="323">
      <c r="A323" s="89"/>
      <c r="B323" s="89"/>
      <c r="C323" s="41"/>
    </row>
    <row r="324">
      <c r="A324" s="89"/>
      <c r="B324" s="89"/>
      <c r="C324" s="41"/>
    </row>
    <row r="325">
      <c r="A325" s="89"/>
      <c r="B325" s="89"/>
      <c r="C325" s="41"/>
    </row>
    <row r="326">
      <c r="A326" s="89"/>
      <c r="B326" s="89"/>
      <c r="C326" s="41"/>
    </row>
    <row r="327">
      <c r="A327" s="89"/>
      <c r="B327" s="89"/>
      <c r="C327" s="41"/>
    </row>
    <row r="328">
      <c r="A328" s="89"/>
      <c r="B328" s="89"/>
      <c r="C328" s="41"/>
    </row>
    <row r="329">
      <c r="A329" s="89"/>
      <c r="B329" s="89"/>
      <c r="C329" s="41"/>
    </row>
    <row r="330">
      <c r="A330" s="89"/>
      <c r="B330" s="89"/>
      <c r="C330" s="41"/>
    </row>
    <row r="331">
      <c r="A331" s="89"/>
      <c r="B331" s="89"/>
      <c r="C331" s="41"/>
    </row>
    <row r="332">
      <c r="A332" s="89"/>
      <c r="B332" s="89"/>
      <c r="C332" s="41"/>
    </row>
    <row r="333">
      <c r="A333" s="89"/>
      <c r="B333" s="89"/>
      <c r="C333" s="41"/>
    </row>
    <row r="334">
      <c r="A334" s="89"/>
      <c r="B334" s="89"/>
      <c r="C334" s="41"/>
    </row>
    <row r="335">
      <c r="A335" s="89"/>
      <c r="B335" s="89"/>
      <c r="C335" s="41"/>
    </row>
    <row r="336">
      <c r="A336" s="89"/>
      <c r="B336" s="89"/>
      <c r="C336" s="41"/>
    </row>
    <row r="337">
      <c r="A337" s="89"/>
      <c r="B337" s="89"/>
      <c r="C337" s="41"/>
    </row>
    <row r="338">
      <c r="A338" s="89"/>
      <c r="B338" s="89"/>
      <c r="C338" s="41"/>
    </row>
    <row r="339">
      <c r="A339" s="89"/>
      <c r="B339" s="89"/>
      <c r="C339" s="41"/>
    </row>
    <row r="340">
      <c r="A340" s="89"/>
      <c r="B340" s="89"/>
      <c r="C340" s="41"/>
    </row>
    <row r="341">
      <c r="A341" s="89"/>
      <c r="B341" s="89"/>
      <c r="C341" s="41"/>
    </row>
    <row r="342">
      <c r="A342" s="89"/>
      <c r="B342" s="89"/>
      <c r="C342" s="41"/>
    </row>
    <row r="343">
      <c r="A343" s="89"/>
      <c r="B343" s="89"/>
      <c r="C343" s="41"/>
    </row>
    <row r="344">
      <c r="A344" s="89"/>
      <c r="B344" s="89"/>
      <c r="C344" s="41"/>
    </row>
    <row r="345">
      <c r="A345" s="89"/>
      <c r="B345" s="89"/>
      <c r="C345" s="41"/>
    </row>
    <row r="346">
      <c r="A346" s="89"/>
      <c r="B346" s="89"/>
      <c r="C346" s="41"/>
    </row>
    <row r="347">
      <c r="A347" s="89"/>
      <c r="B347" s="89"/>
      <c r="C347" s="41"/>
    </row>
    <row r="348">
      <c r="A348" s="89"/>
      <c r="B348" s="89"/>
      <c r="C348" s="41"/>
    </row>
    <row r="349">
      <c r="A349" s="89"/>
      <c r="B349" s="89"/>
      <c r="C349" s="41"/>
    </row>
    <row r="350">
      <c r="A350" s="89"/>
      <c r="B350" s="89"/>
      <c r="C350" s="41"/>
    </row>
    <row r="351">
      <c r="A351" s="89"/>
      <c r="B351" s="89"/>
      <c r="C351" s="41"/>
    </row>
    <row r="352">
      <c r="A352" s="89"/>
      <c r="B352" s="89"/>
      <c r="C352" s="41"/>
    </row>
    <row r="353">
      <c r="A353" s="89"/>
      <c r="B353" s="89"/>
      <c r="C353" s="41"/>
    </row>
    <row r="354">
      <c r="A354" s="89"/>
      <c r="B354" s="89"/>
      <c r="C354" s="41"/>
    </row>
    <row r="355">
      <c r="A355" s="89"/>
      <c r="B355" s="89"/>
      <c r="C355" s="41"/>
    </row>
    <row r="356">
      <c r="A356" s="89"/>
      <c r="B356" s="89"/>
      <c r="C356" s="41"/>
    </row>
    <row r="357">
      <c r="A357" s="89"/>
      <c r="B357" s="89"/>
      <c r="C357" s="41"/>
    </row>
    <row r="358">
      <c r="A358" s="89"/>
      <c r="B358" s="89"/>
      <c r="C358" s="41"/>
    </row>
    <row r="359">
      <c r="A359" s="89"/>
      <c r="B359" s="89"/>
      <c r="C359" s="41"/>
    </row>
    <row r="360">
      <c r="A360" s="89"/>
      <c r="B360" s="89"/>
      <c r="C360" s="41"/>
    </row>
    <row r="361">
      <c r="A361" s="89"/>
      <c r="B361" s="89"/>
      <c r="C361" s="41"/>
    </row>
    <row r="362">
      <c r="A362" s="89"/>
      <c r="B362" s="89"/>
      <c r="C362" s="41"/>
    </row>
    <row r="363">
      <c r="A363" s="89"/>
      <c r="B363" s="89"/>
      <c r="C363" s="41"/>
    </row>
    <row r="364">
      <c r="A364" s="89"/>
      <c r="B364" s="89"/>
      <c r="C364" s="41"/>
    </row>
    <row r="365">
      <c r="A365" s="89"/>
      <c r="B365" s="89"/>
      <c r="C365" s="41"/>
    </row>
    <row r="366">
      <c r="A366" s="89"/>
      <c r="B366" s="89"/>
      <c r="C366" s="41"/>
    </row>
    <row r="367">
      <c r="A367" s="89"/>
      <c r="B367" s="89"/>
      <c r="C367" s="41"/>
    </row>
    <row r="368">
      <c r="A368" s="89"/>
      <c r="B368" s="89"/>
      <c r="C368" s="41"/>
    </row>
    <row r="369">
      <c r="A369" s="89"/>
      <c r="B369" s="89"/>
      <c r="C369" s="41"/>
    </row>
    <row r="370">
      <c r="A370" s="89"/>
      <c r="B370" s="89"/>
      <c r="C370" s="41"/>
    </row>
    <row r="371">
      <c r="A371" s="89"/>
      <c r="B371" s="89"/>
      <c r="C371" s="41"/>
    </row>
    <row r="372">
      <c r="A372" s="89"/>
      <c r="B372" s="89"/>
      <c r="C372" s="41"/>
    </row>
    <row r="373">
      <c r="A373" s="89"/>
      <c r="B373" s="89"/>
      <c r="C373" s="41"/>
    </row>
    <row r="374">
      <c r="A374" s="89"/>
      <c r="B374" s="89"/>
      <c r="C374" s="41"/>
    </row>
    <row r="375">
      <c r="A375" s="89"/>
      <c r="B375" s="89"/>
      <c r="C375" s="41"/>
    </row>
    <row r="376">
      <c r="A376" s="89"/>
      <c r="B376" s="89"/>
      <c r="C376" s="41"/>
    </row>
    <row r="377">
      <c r="A377" s="89"/>
      <c r="B377" s="89"/>
      <c r="C377" s="41"/>
    </row>
    <row r="378">
      <c r="A378" s="89"/>
      <c r="B378" s="89"/>
      <c r="C378" s="41"/>
    </row>
    <row r="379">
      <c r="A379" s="89"/>
      <c r="B379" s="89"/>
      <c r="C379" s="41"/>
    </row>
    <row r="380">
      <c r="A380" s="89"/>
      <c r="B380" s="89"/>
      <c r="C380" s="41"/>
    </row>
    <row r="381">
      <c r="A381" s="89"/>
      <c r="B381" s="89"/>
      <c r="C381" s="41"/>
    </row>
    <row r="382">
      <c r="A382" s="89"/>
      <c r="B382" s="89"/>
      <c r="C382" s="41"/>
    </row>
    <row r="383">
      <c r="A383" s="89"/>
      <c r="B383" s="89"/>
      <c r="C383" s="41"/>
    </row>
    <row r="384">
      <c r="A384" s="89"/>
      <c r="B384" s="89"/>
      <c r="C384" s="41"/>
    </row>
    <row r="385">
      <c r="A385" s="89"/>
      <c r="B385" s="89"/>
      <c r="C385" s="41"/>
    </row>
    <row r="386">
      <c r="A386" s="89"/>
      <c r="B386" s="89"/>
      <c r="C386" s="41"/>
    </row>
    <row r="387">
      <c r="A387" s="89"/>
      <c r="B387" s="89"/>
      <c r="C387" s="41"/>
    </row>
    <row r="388">
      <c r="A388" s="89"/>
      <c r="B388" s="89"/>
      <c r="C388" s="41"/>
    </row>
    <row r="389">
      <c r="A389" s="89"/>
      <c r="B389" s="89"/>
      <c r="C389" s="41"/>
    </row>
    <row r="390">
      <c r="A390" s="89"/>
      <c r="B390" s="89"/>
      <c r="C390" s="41"/>
    </row>
    <row r="391">
      <c r="A391" s="89"/>
      <c r="B391" s="89"/>
      <c r="C391" s="41"/>
    </row>
    <row r="392">
      <c r="A392" s="89"/>
      <c r="B392" s="89"/>
      <c r="C392" s="41"/>
    </row>
    <row r="393">
      <c r="A393" s="89"/>
      <c r="B393" s="89"/>
      <c r="C393" s="41"/>
    </row>
    <row r="394">
      <c r="A394" s="89"/>
      <c r="B394" s="89"/>
      <c r="C394" s="41"/>
    </row>
    <row r="395">
      <c r="A395" s="89"/>
      <c r="B395" s="89"/>
      <c r="C395" s="41"/>
    </row>
    <row r="396">
      <c r="A396" s="89"/>
      <c r="B396" s="89"/>
      <c r="C396" s="41"/>
    </row>
    <row r="397">
      <c r="A397" s="89"/>
      <c r="B397" s="89"/>
      <c r="C397" s="41"/>
    </row>
    <row r="398">
      <c r="A398" s="89"/>
      <c r="B398" s="89"/>
      <c r="C398" s="41"/>
    </row>
    <row r="399">
      <c r="A399" s="89"/>
      <c r="B399" s="89"/>
      <c r="C399" s="41"/>
    </row>
    <row r="400">
      <c r="A400" s="89"/>
      <c r="B400" s="89"/>
      <c r="C400" s="41"/>
    </row>
    <row r="401">
      <c r="A401" s="89"/>
      <c r="B401" s="89"/>
      <c r="C401" s="41"/>
    </row>
    <row r="402">
      <c r="A402" s="89"/>
      <c r="B402" s="89"/>
      <c r="C402" s="41"/>
    </row>
    <row r="403">
      <c r="A403" s="89"/>
      <c r="B403" s="89"/>
      <c r="C403" s="41"/>
    </row>
    <row r="404">
      <c r="A404" s="89"/>
      <c r="B404" s="89"/>
      <c r="C404" s="41"/>
    </row>
    <row r="405">
      <c r="A405" s="89"/>
      <c r="B405" s="89"/>
      <c r="C405" s="41"/>
    </row>
    <row r="406">
      <c r="A406" s="89"/>
      <c r="B406" s="89"/>
      <c r="C406" s="41"/>
    </row>
    <row r="407">
      <c r="A407" s="89"/>
      <c r="B407" s="89"/>
      <c r="C407" s="41"/>
    </row>
    <row r="408">
      <c r="A408" s="89"/>
      <c r="B408" s="89"/>
      <c r="C408" s="41"/>
    </row>
    <row r="409">
      <c r="A409" s="89"/>
      <c r="B409" s="89"/>
      <c r="C409" s="41"/>
    </row>
    <row r="410">
      <c r="A410" s="89"/>
      <c r="B410" s="89"/>
      <c r="C410" s="41"/>
    </row>
    <row r="411">
      <c r="A411" s="89"/>
      <c r="B411" s="89"/>
      <c r="C411" s="41"/>
    </row>
    <row r="412">
      <c r="A412" s="89"/>
      <c r="B412" s="89"/>
      <c r="C412" s="41"/>
    </row>
    <row r="413">
      <c r="A413" s="89"/>
      <c r="B413" s="89"/>
      <c r="C413" s="41"/>
    </row>
    <row r="414">
      <c r="A414" s="89"/>
      <c r="B414" s="89"/>
      <c r="C414" s="41"/>
    </row>
    <row r="415">
      <c r="A415" s="89"/>
      <c r="B415" s="89"/>
      <c r="C415" s="41"/>
    </row>
    <row r="416">
      <c r="A416" s="89"/>
      <c r="B416" s="89"/>
      <c r="C416" s="41"/>
    </row>
    <row r="417">
      <c r="A417" s="89"/>
      <c r="B417" s="89"/>
      <c r="C417" s="41"/>
    </row>
    <row r="418">
      <c r="A418" s="89"/>
      <c r="B418" s="89"/>
      <c r="C418" s="41"/>
    </row>
    <row r="419">
      <c r="A419" s="89"/>
      <c r="B419" s="89"/>
      <c r="C419" s="41"/>
    </row>
    <row r="420">
      <c r="A420" s="89"/>
      <c r="B420" s="89"/>
      <c r="C420" s="41"/>
    </row>
    <row r="421">
      <c r="A421" s="89"/>
      <c r="B421" s="89"/>
      <c r="C421" s="41"/>
    </row>
    <row r="422">
      <c r="A422" s="89"/>
      <c r="B422" s="89"/>
      <c r="C422" s="41"/>
    </row>
    <row r="423">
      <c r="A423" s="89"/>
      <c r="B423" s="89"/>
      <c r="C423" s="41"/>
    </row>
    <row r="424">
      <c r="A424" s="89"/>
      <c r="B424" s="89"/>
      <c r="C424" s="41"/>
    </row>
    <row r="425">
      <c r="A425" s="89"/>
      <c r="B425" s="89"/>
      <c r="C425" s="41"/>
    </row>
    <row r="426">
      <c r="A426" s="89"/>
      <c r="B426" s="89"/>
      <c r="C426" s="41"/>
    </row>
    <row r="427">
      <c r="A427" s="89"/>
      <c r="B427" s="89"/>
      <c r="C427" s="41"/>
    </row>
    <row r="428">
      <c r="A428" s="89"/>
      <c r="B428" s="89"/>
      <c r="C428" s="41"/>
    </row>
    <row r="429">
      <c r="A429" s="89"/>
      <c r="B429" s="89"/>
      <c r="C429" s="41"/>
    </row>
    <row r="430">
      <c r="A430" s="89"/>
      <c r="B430" s="89"/>
      <c r="C430" s="41"/>
    </row>
    <row r="431">
      <c r="A431" s="89"/>
      <c r="B431" s="89"/>
      <c r="C431" s="41"/>
    </row>
    <row r="432">
      <c r="A432" s="89"/>
      <c r="B432" s="89"/>
      <c r="C432" s="41"/>
    </row>
    <row r="433">
      <c r="A433" s="89"/>
      <c r="B433" s="89"/>
      <c r="C433" s="41"/>
    </row>
    <row r="434">
      <c r="A434" s="89"/>
      <c r="B434" s="89"/>
      <c r="C434" s="41"/>
    </row>
    <row r="435">
      <c r="A435" s="89"/>
      <c r="B435" s="89"/>
      <c r="C435" s="41"/>
    </row>
    <row r="436">
      <c r="A436" s="89"/>
      <c r="B436" s="89"/>
      <c r="C436" s="41"/>
    </row>
    <row r="437">
      <c r="A437" s="89"/>
      <c r="B437" s="89"/>
      <c r="C437" s="41"/>
    </row>
    <row r="438">
      <c r="A438" s="89"/>
      <c r="B438" s="89"/>
      <c r="C438" s="41"/>
    </row>
    <row r="439">
      <c r="A439" s="89"/>
      <c r="B439" s="89"/>
      <c r="C439" s="41"/>
    </row>
    <row r="440">
      <c r="A440" s="89"/>
      <c r="B440" s="89"/>
      <c r="C440" s="41"/>
    </row>
    <row r="441">
      <c r="A441" s="89"/>
      <c r="B441" s="89"/>
      <c r="C441" s="41"/>
    </row>
    <row r="442">
      <c r="A442" s="89"/>
      <c r="B442" s="89"/>
      <c r="C442" s="41"/>
    </row>
    <row r="443">
      <c r="A443" s="89"/>
      <c r="B443" s="89"/>
      <c r="C443" s="41"/>
    </row>
    <row r="444">
      <c r="A444" s="89"/>
      <c r="B444" s="89"/>
      <c r="C444" s="41"/>
    </row>
    <row r="445">
      <c r="A445" s="89"/>
      <c r="B445" s="89"/>
      <c r="C445" s="41"/>
    </row>
    <row r="446">
      <c r="A446" s="89"/>
      <c r="B446" s="89"/>
      <c r="C446" s="41"/>
    </row>
    <row r="447">
      <c r="A447" s="89"/>
      <c r="B447" s="89"/>
      <c r="C447" s="41"/>
    </row>
    <row r="448">
      <c r="A448" s="89"/>
      <c r="B448" s="89"/>
      <c r="C448" s="41"/>
    </row>
    <row r="449">
      <c r="A449" s="89"/>
      <c r="B449" s="89"/>
      <c r="C449" s="41"/>
    </row>
    <row r="450">
      <c r="A450" s="89"/>
      <c r="B450" s="89"/>
      <c r="C450" s="41"/>
    </row>
    <row r="451">
      <c r="A451" s="89"/>
      <c r="B451" s="89"/>
      <c r="C451" s="41"/>
    </row>
    <row r="452">
      <c r="A452" s="89"/>
      <c r="B452" s="89"/>
      <c r="C452" s="41"/>
    </row>
    <row r="453">
      <c r="A453" s="89"/>
      <c r="B453" s="89"/>
      <c r="C453" s="41"/>
    </row>
    <row r="454">
      <c r="A454" s="89"/>
      <c r="B454" s="89"/>
      <c r="C454" s="41"/>
    </row>
    <row r="455">
      <c r="A455" s="89"/>
      <c r="B455" s="89"/>
      <c r="C455" s="41"/>
    </row>
    <row r="456">
      <c r="A456" s="89"/>
      <c r="B456" s="89"/>
      <c r="C456" s="41"/>
    </row>
    <row r="457">
      <c r="A457" s="89"/>
      <c r="B457" s="89"/>
      <c r="C457" s="41"/>
    </row>
    <row r="458">
      <c r="A458" s="89"/>
      <c r="B458" s="89"/>
      <c r="C458" s="41"/>
    </row>
    <row r="459">
      <c r="A459" s="89"/>
      <c r="B459" s="89"/>
      <c r="C459" s="41"/>
    </row>
    <row r="460">
      <c r="A460" s="89"/>
      <c r="B460" s="89"/>
      <c r="C460" s="41"/>
    </row>
    <row r="461">
      <c r="A461" s="89"/>
      <c r="B461" s="89"/>
      <c r="C461" s="41"/>
    </row>
    <row r="462">
      <c r="A462" s="89"/>
      <c r="B462" s="89"/>
      <c r="C462" s="41"/>
    </row>
    <row r="463">
      <c r="A463" s="89"/>
      <c r="B463" s="89"/>
      <c r="C463" s="41"/>
    </row>
    <row r="464">
      <c r="A464" s="89"/>
      <c r="B464" s="89"/>
      <c r="C464" s="41"/>
    </row>
    <row r="465">
      <c r="A465" s="89"/>
      <c r="B465" s="89"/>
      <c r="C465" s="41"/>
    </row>
    <row r="466">
      <c r="A466" s="89"/>
      <c r="B466" s="89"/>
      <c r="C466" s="41"/>
    </row>
    <row r="467">
      <c r="A467" s="89"/>
      <c r="B467" s="89"/>
      <c r="C467" s="41"/>
    </row>
    <row r="468">
      <c r="A468" s="89"/>
      <c r="B468" s="89"/>
      <c r="C468" s="41"/>
    </row>
    <row r="469">
      <c r="A469" s="89"/>
      <c r="B469" s="89"/>
      <c r="C469" s="41"/>
    </row>
    <row r="470">
      <c r="A470" s="89"/>
      <c r="B470" s="89"/>
      <c r="C470" s="41"/>
    </row>
    <row r="471">
      <c r="A471" s="89"/>
      <c r="B471" s="89"/>
      <c r="C471" s="41"/>
    </row>
    <row r="472">
      <c r="A472" s="89"/>
      <c r="B472" s="89"/>
      <c r="C472" s="41"/>
    </row>
    <row r="473">
      <c r="A473" s="89"/>
      <c r="B473" s="89"/>
      <c r="C473" s="41"/>
    </row>
    <row r="474">
      <c r="A474" s="89"/>
      <c r="B474" s="89"/>
      <c r="C474" s="41"/>
    </row>
    <row r="475">
      <c r="A475" s="89"/>
      <c r="B475" s="89"/>
      <c r="C475" s="41"/>
    </row>
    <row r="476">
      <c r="A476" s="89"/>
      <c r="B476" s="89"/>
      <c r="C476" s="41"/>
    </row>
    <row r="477">
      <c r="A477" s="89"/>
      <c r="B477" s="89"/>
      <c r="C477" s="41"/>
    </row>
    <row r="478">
      <c r="A478" s="89"/>
      <c r="B478" s="89"/>
      <c r="C478" s="41"/>
    </row>
    <row r="479">
      <c r="A479" s="89"/>
      <c r="B479" s="89"/>
      <c r="C479" s="41"/>
    </row>
    <row r="480">
      <c r="A480" s="89"/>
      <c r="B480" s="89"/>
      <c r="C480" s="41"/>
    </row>
    <row r="481">
      <c r="A481" s="89"/>
      <c r="B481" s="89"/>
      <c r="C481" s="41"/>
    </row>
    <row r="482">
      <c r="A482" s="89"/>
      <c r="B482" s="89"/>
      <c r="C482" s="41"/>
    </row>
    <row r="483">
      <c r="A483" s="89"/>
      <c r="B483" s="89"/>
      <c r="C483" s="41"/>
    </row>
    <row r="484">
      <c r="A484" s="89"/>
      <c r="B484" s="89"/>
      <c r="C484" s="41"/>
    </row>
    <row r="485">
      <c r="A485" s="89"/>
      <c r="B485" s="89"/>
      <c r="C485" s="41"/>
    </row>
    <row r="486">
      <c r="A486" s="89"/>
      <c r="B486" s="89"/>
      <c r="C486" s="41"/>
    </row>
    <row r="487">
      <c r="A487" s="89"/>
      <c r="B487" s="89"/>
      <c r="C487" s="41"/>
    </row>
    <row r="488">
      <c r="A488" s="89"/>
      <c r="B488" s="89"/>
      <c r="C488" s="41"/>
    </row>
    <row r="489">
      <c r="A489" s="89"/>
      <c r="B489" s="89"/>
      <c r="C489" s="41"/>
    </row>
    <row r="490">
      <c r="A490" s="89"/>
      <c r="B490" s="89"/>
      <c r="C490" s="41"/>
    </row>
    <row r="491">
      <c r="A491" s="89"/>
      <c r="B491" s="89"/>
      <c r="C491" s="41"/>
    </row>
    <row r="492">
      <c r="A492" s="89"/>
      <c r="B492" s="89"/>
      <c r="C492" s="41"/>
    </row>
    <row r="493">
      <c r="A493" s="89"/>
      <c r="B493" s="89"/>
      <c r="C493" s="41"/>
    </row>
    <row r="494">
      <c r="A494" s="89"/>
      <c r="B494" s="89"/>
      <c r="C494" s="41"/>
    </row>
    <row r="495">
      <c r="A495" s="89"/>
      <c r="B495" s="89"/>
      <c r="C495" s="41"/>
    </row>
    <row r="496">
      <c r="A496" s="89"/>
      <c r="B496" s="89"/>
      <c r="C496" s="41"/>
    </row>
    <row r="497">
      <c r="A497" s="89"/>
      <c r="B497" s="89"/>
      <c r="C497" s="41"/>
    </row>
    <row r="498">
      <c r="A498" s="89"/>
      <c r="B498" s="89"/>
      <c r="C498" s="41"/>
    </row>
    <row r="499">
      <c r="A499" s="89"/>
      <c r="B499" s="89"/>
      <c r="C499" s="41"/>
    </row>
    <row r="500">
      <c r="A500" s="89"/>
      <c r="B500" s="89"/>
      <c r="C500" s="41"/>
    </row>
    <row r="501">
      <c r="A501" s="89"/>
      <c r="B501" s="89"/>
      <c r="C501" s="41"/>
    </row>
    <row r="502">
      <c r="A502" s="89"/>
      <c r="B502" s="89"/>
      <c r="C502" s="41"/>
    </row>
    <row r="503">
      <c r="A503" s="89"/>
      <c r="B503" s="89"/>
      <c r="C503" s="41"/>
    </row>
    <row r="504">
      <c r="A504" s="89"/>
      <c r="B504" s="89"/>
      <c r="C504" s="41"/>
    </row>
    <row r="505">
      <c r="A505" s="89"/>
      <c r="B505" s="89"/>
      <c r="C505" s="41"/>
    </row>
    <row r="506">
      <c r="A506" s="89"/>
      <c r="B506" s="89"/>
      <c r="C506" s="41"/>
    </row>
    <row r="507">
      <c r="A507" s="89"/>
      <c r="B507" s="89"/>
      <c r="C507" s="41"/>
    </row>
    <row r="508">
      <c r="A508" s="89"/>
      <c r="B508" s="89"/>
      <c r="C508" s="41"/>
    </row>
    <row r="509">
      <c r="A509" s="89"/>
      <c r="B509" s="89"/>
      <c r="C509" s="41"/>
    </row>
    <row r="510">
      <c r="A510" s="89"/>
      <c r="B510" s="89"/>
      <c r="C510" s="41"/>
    </row>
    <row r="511">
      <c r="A511" s="89"/>
      <c r="B511" s="89"/>
      <c r="C511" s="41"/>
    </row>
    <row r="512">
      <c r="A512" s="89"/>
      <c r="B512" s="89"/>
      <c r="C512" s="41"/>
    </row>
    <row r="513">
      <c r="A513" s="89"/>
      <c r="B513" s="89"/>
      <c r="C513" s="41"/>
    </row>
    <row r="514">
      <c r="A514" s="89"/>
      <c r="B514" s="89"/>
      <c r="C514" s="41"/>
    </row>
    <row r="515">
      <c r="A515" s="89"/>
      <c r="B515" s="89"/>
      <c r="C515" s="41"/>
    </row>
    <row r="516">
      <c r="A516" s="89"/>
      <c r="B516" s="89"/>
      <c r="C516" s="41"/>
    </row>
    <row r="517">
      <c r="A517" s="89"/>
      <c r="B517" s="89"/>
      <c r="C517" s="41"/>
    </row>
    <row r="518">
      <c r="A518" s="89"/>
      <c r="B518" s="89"/>
      <c r="C518" s="41"/>
    </row>
    <row r="519">
      <c r="A519" s="89"/>
      <c r="B519" s="89"/>
      <c r="C519" s="41"/>
    </row>
    <row r="520">
      <c r="A520" s="89"/>
      <c r="B520" s="89"/>
      <c r="C520" s="41"/>
    </row>
    <row r="521">
      <c r="A521" s="89"/>
      <c r="B521" s="89"/>
      <c r="C521" s="41"/>
    </row>
    <row r="522">
      <c r="A522" s="89"/>
      <c r="B522" s="89"/>
      <c r="C522" s="41"/>
    </row>
    <row r="523">
      <c r="A523" s="89"/>
      <c r="B523" s="89"/>
      <c r="C523" s="41"/>
    </row>
    <row r="524">
      <c r="A524" s="89"/>
      <c r="B524" s="89"/>
      <c r="C524" s="41"/>
    </row>
    <row r="525">
      <c r="A525" s="89"/>
      <c r="B525" s="89"/>
      <c r="C525" s="41"/>
    </row>
    <row r="526">
      <c r="A526" s="89"/>
      <c r="B526" s="89"/>
      <c r="C526" s="41"/>
    </row>
    <row r="527">
      <c r="A527" s="89"/>
      <c r="B527" s="89"/>
      <c r="C527" s="41"/>
    </row>
    <row r="528">
      <c r="A528" s="89"/>
      <c r="B528" s="89"/>
      <c r="C528" s="41"/>
    </row>
    <row r="529">
      <c r="A529" s="89"/>
      <c r="B529" s="89"/>
      <c r="C529" s="41"/>
    </row>
    <row r="530">
      <c r="A530" s="89"/>
      <c r="B530" s="89"/>
      <c r="C530" s="41"/>
    </row>
    <row r="531">
      <c r="A531" s="89"/>
      <c r="B531" s="89"/>
      <c r="C531" s="41"/>
    </row>
    <row r="532">
      <c r="A532" s="89"/>
      <c r="B532" s="89"/>
      <c r="C532" s="41"/>
    </row>
    <row r="533">
      <c r="A533" s="89"/>
      <c r="B533" s="89"/>
      <c r="C533" s="41"/>
    </row>
    <row r="534">
      <c r="A534" s="89"/>
      <c r="B534" s="89"/>
      <c r="C534" s="41"/>
    </row>
    <row r="535">
      <c r="A535" s="89"/>
      <c r="B535" s="89"/>
      <c r="C535" s="41"/>
    </row>
    <row r="536">
      <c r="A536" s="89"/>
      <c r="B536" s="89"/>
      <c r="C536" s="41"/>
    </row>
    <row r="537">
      <c r="A537" s="89"/>
      <c r="B537" s="89"/>
      <c r="C537" s="41"/>
    </row>
    <row r="538">
      <c r="A538" s="89"/>
      <c r="B538" s="89"/>
      <c r="C538" s="41"/>
    </row>
    <row r="539">
      <c r="A539" s="89"/>
      <c r="B539" s="89"/>
      <c r="C539" s="41"/>
    </row>
    <row r="540">
      <c r="A540" s="89"/>
      <c r="B540" s="89"/>
      <c r="C540" s="41"/>
    </row>
    <row r="541">
      <c r="A541" s="89"/>
      <c r="B541" s="89"/>
      <c r="C541" s="41"/>
    </row>
    <row r="542">
      <c r="A542" s="89"/>
      <c r="B542" s="89"/>
      <c r="C542" s="41"/>
    </row>
    <row r="543">
      <c r="A543" s="89"/>
      <c r="B543" s="89"/>
      <c r="C543" s="41"/>
    </row>
    <row r="544">
      <c r="A544" s="89"/>
      <c r="B544" s="89"/>
      <c r="C544" s="41"/>
    </row>
    <row r="545">
      <c r="A545" s="89"/>
      <c r="B545" s="89"/>
      <c r="C545" s="41"/>
    </row>
    <row r="546">
      <c r="A546" s="89"/>
      <c r="B546" s="89"/>
      <c r="C546" s="41"/>
    </row>
    <row r="547">
      <c r="A547" s="89"/>
      <c r="B547" s="89"/>
      <c r="C547" s="41"/>
    </row>
    <row r="548">
      <c r="A548" s="89"/>
      <c r="B548" s="89"/>
      <c r="C548" s="41"/>
    </row>
    <row r="549">
      <c r="A549" s="89"/>
      <c r="B549" s="89"/>
      <c r="C549" s="41"/>
    </row>
    <row r="550">
      <c r="A550" s="89"/>
      <c r="B550" s="89"/>
      <c r="C550" s="41"/>
    </row>
    <row r="551">
      <c r="A551" s="89"/>
      <c r="B551" s="89"/>
      <c r="C551" s="41"/>
    </row>
    <row r="552">
      <c r="A552" s="89"/>
      <c r="B552" s="89"/>
      <c r="C552" s="41"/>
    </row>
    <row r="553">
      <c r="A553" s="89"/>
      <c r="B553" s="89"/>
      <c r="C553" s="41"/>
    </row>
    <row r="554">
      <c r="A554" s="89"/>
      <c r="B554" s="89"/>
      <c r="C554" s="41"/>
    </row>
    <row r="555">
      <c r="A555" s="89"/>
      <c r="B555" s="89"/>
      <c r="C555" s="41"/>
    </row>
    <row r="556">
      <c r="A556" s="89"/>
      <c r="B556" s="89"/>
      <c r="C556" s="41"/>
    </row>
    <row r="557">
      <c r="A557" s="89"/>
      <c r="B557" s="89"/>
      <c r="C557" s="41"/>
    </row>
    <row r="558">
      <c r="A558" s="89"/>
      <c r="B558" s="89"/>
      <c r="C558" s="41"/>
    </row>
    <row r="559">
      <c r="A559" s="89"/>
      <c r="B559" s="89"/>
      <c r="C559" s="41"/>
    </row>
    <row r="560">
      <c r="A560" s="89"/>
      <c r="B560" s="89"/>
      <c r="C560" s="41"/>
    </row>
    <row r="561">
      <c r="A561" s="89"/>
      <c r="B561" s="89"/>
      <c r="C561" s="41"/>
    </row>
    <row r="562">
      <c r="A562" s="89"/>
      <c r="B562" s="89"/>
      <c r="C562" s="41"/>
    </row>
    <row r="563">
      <c r="A563" s="89"/>
      <c r="B563" s="89"/>
      <c r="C563" s="41"/>
    </row>
    <row r="564">
      <c r="A564" s="89"/>
      <c r="B564" s="89"/>
      <c r="C564" s="41"/>
    </row>
    <row r="565">
      <c r="A565" s="89"/>
      <c r="B565" s="89"/>
      <c r="C565" s="41"/>
    </row>
    <row r="566">
      <c r="A566" s="89"/>
      <c r="B566" s="89"/>
      <c r="C566" s="41"/>
    </row>
    <row r="567">
      <c r="A567" s="89"/>
      <c r="B567" s="89"/>
      <c r="C567" s="41"/>
    </row>
    <row r="568">
      <c r="A568" s="89"/>
      <c r="B568" s="89"/>
      <c r="C568" s="41"/>
    </row>
    <row r="569">
      <c r="A569" s="89"/>
      <c r="B569" s="89"/>
      <c r="C569" s="41"/>
    </row>
    <row r="570">
      <c r="A570" s="89"/>
      <c r="B570" s="89"/>
      <c r="C570" s="41"/>
    </row>
    <row r="571">
      <c r="A571" s="89"/>
      <c r="B571" s="89"/>
      <c r="C571" s="41"/>
    </row>
    <row r="572">
      <c r="A572" s="89"/>
      <c r="B572" s="89"/>
      <c r="C572" s="41"/>
    </row>
    <row r="573">
      <c r="A573" s="89"/>
      <c r="B573" s="89"/>
      <c r="C573" s="41"/>
    </row>
    <row r="574">
      <c r="A574" s="89"/>
      <c r="B574" s="89"/>
      <c r="C574" s="41"/>
    </row>
    <row r="575">
      <c r="A575" s="89"/>
      <c r="B575" s="89"/>
      <c r="C575" s="41"/>
    </row>
    <row r="576">
      <c r="A576" s="89"/>
      <c r="B576" s="89"/>
      <c r="C576" s="41"/>
    </row>
    <row r="577">
      <c r="A577" s="89"/>
      <c r="B577" s="89"/>
      <c r="C577" s="41"/>
    </row>
    <row r="578">
      <c r="A578" s="89"/>
      <c r="B578" s="89"/>
      <c r="C578" s="41"/>
    </row>
    <row r="579">
      <c r="A579" s="89"/>
      <c r="B579" s="89"/>
      <c r="C579" s="41"/>
    </row>
    <row r="580">
      <c r="A580" s="89"/>
      <c r="B580" s="89"/>
      <c r="C580" s="41"/>
    </row>
    <row r="581">
      <c r="A581" s="89"/>
      <c r="B581" s="89"/>
      <c r="C581" s="41"/>
    </row>
    <row r="582">
      <c r="A582" s="89"/>
      <c r="B582" s="89"/>
      <c r="C582" s="41"/>
    </row>
    <row r="583">
      <c r="A583" s="89"/>
      <c r="B583" s="89"/>
      <c r="C583" s="41"/>
    </row>
    <row r="584">
      <c r="A584" s="89"/>
      <c r="B584" s="89"/>
      <c r="C584" s="41"/>
    </row>
    <row r="585">
      <c r="A585" s="89"/>
      <c r="B585" s="89"/>
      <c r="C585" s="41"/>
    </row>
    <row r="586">
      <c r="A586" s="89"/>
      <c r="B586" s="89"/>
      <c r="C586" s="41"/>
    </row>
    <row r="587">
      <c r="A587" s="89"/>
      <c r="B587" s="89"/>
      <c r="C587" s="41"/>
    </row>
    <row r="588">
      <c r="A588" s="89"/>
      <c r="B588" s="89"/>
      <c r="C588" s="41"/>
    </row>
    <row r="589">
      <c r="A589" s="89"/>
      <c r="B589" s="89"/>
      <c r="C589" s="41"/>
    </row>
    <row r="590">
      <c r="A590" s="89"/>
      <c r="B590" s="89"/>
      <c r="C590" s="41"/>
    </row>
    <row r="591">
      <c r="A591" s="89"/>
      <c r="B591" s="89"/>
      <c r="C591" s="41"/>
    </row>
    <row r="592">
      <c r="A592" s="89"/>
      <c r="B592" s="89"/>
      <c r="C592" s="41"/>
    </row>
    <row r="593">
      <c r="A593" s="89"/>
      <c r="B593" s="89"/>
      <c r="C593" s="41"/>
    </row>
    <row r="594">
      <c r="A594" s="89"/>
      <c r="B594" s="89"/>
      <c r="C594" s="41"/>
    </row>
    <row r="595">
      <c r="A595" s="89"/>
      <c r="B595" s="89"/>
      <c r="C595" s="41"/>
    </row>
    <row r="596">
      <c r="A596" s="89"/>
      <c r="B596" s="89"/>
      <c r="C596" s="41"/>
    </row>
    <row r="597">
      <c r="A597" s="89"/>
      <c r="B597" s="89"/>
      <c r="C597" s="41"/>
    </row>
    <row r="598">
      <c r="A598" s="89"/>
      <c r="B598" s="89"/>
      <c r="C598" s="41"/>
    </row>
    <row r="599">
      <c r="A599" s="89"/>
      <c r="B599" s="89"/>
      <c r="C599" s="41"/>
    </row>
    <row r="600">
      <c r="A600" s="89"/>
      <c r="B600" s="89"/>
      <c r="C600" s="41"/>
    </row>
    <row r="601">
      <c r="A601" s="89"/>
      <c r="B601" s="89"/>
      <c r="C601" s="41"/>
    </row>
    <row r="602">
      <c r="A602" s="89"/>
      <c r="B602" s="89"/>
      <c r="C602" s="41"/>
    </row>
    <row r="603">
      <c r="A603" s="89"/>
      <c r="B603" s="89"/>
      <c r="C603" s="41"/>
    </row>
    <row r="604">
      <c r="A604" s="89"/>
      <c r="B604" s="89"/>
      <c r="C604" s="41"/>
    </row>
    <row r="605">
      <c r="A605" s="89"/>
      <c r="B605" s="89"/>
      <c r="C605" s="41"/>
    </row>
    <row r="606">
      <c r="A606" s="89"/>
      <c r="B606" s="89"/>
      <c r="C606" s="41"/>
    </row>
    <row r="607">
      <c r="A607" s="89"/>
      <c r="B607" s="89"/>
      <c r="C607" s="41"/>
    </row>
    <row r="608">
      <c r="A608" s="89"/>
      <c r="B608" s="89"/>
      <c r="C608" s="41"/>
    </row>
    <row r="609">
      <c r="A609" s="89"/>
      <c r="B609" s="89"/>
      <c r="C609" s="41"/>
    </row>
    <row r="610">
      <c r="A610" s="89"/>
      <c r="B610" s="89"/>
      <c r="C610" s="41"/>
    </row>
    <row r="611">
      <c r="A611" s="89"/>
      <c r="B611" s="89"/>
      <c r="C611" s="41"/>
    </row>
    <row r="612">
      <c r="A612" s="89"/>
      <c r="B612" s="89"/>
      <c r="C612" s="41"/>
    </row>
    <row r="613">
      <c r="A613" s="89"/>
      <c r="B613" s="89"/>
      <c r="C613" s="41"/>
    </row>
    <row r="614">
      <c r="A614" s="89"/>
      <c r="B614" s="89"/>
      <c r="C614" s="41"/>
    </row>
    <row r="615">
      <c r="A615" s="89"/>
      <c r="B615" s="89"/>
      <c r="C615" s="41"/>
    </row>
    <row r="616">
      <c r="A616" s="89"/>
      <c r="B616" s="89"/>
      <c r="C616" s="41"/>
    </row>
    <row r="617">
      <c r="A617" s="89"/>
      <c r="B617" s="89"/>
      <c r="C617" s="41"/>
    </row>
    <row r="618">
      <c r="A618" s="89"/>
      <c r="B618" s="89"/>
      <c r="C618" s="41"/>
    </row>
    <row r="619">
      <c r="A619" s="89"/>
      <c r="B619" s="89"/>
      <c r="C619" s="41"/>
    </row>
    <row r="620">
      <c r="A620" s="89"/>
      <c r="B620" s="89"/>
      <c r="C620" s="41"/>
    </row>
    <row r="621">
      <c r="A621" s="89"/>
      <c r="B621" s="89"/>
      <c r="C621" s="41"/>
    </row>
    <row r="622">
      <c r="A622" s="89"/>
      <c r="B622" s="89"/>
      <c r="C622" s="41"/>
    </row>
    <row r="623">
      <c r="A623" s="89"/>
      <c r="B623" s="89"/>
      <c r="C623" s="41"/>
    </row>
    <row r="624">
      <c r="A624" s="89"/>
      <c r="B624" s="89"/>
      <c r="C624" s="41"/>
    </row>
    <row r="625">
      <c r="A625" s="89"/>
      <c r="B625" s="89"/>
      <c r="C625" s="41"/>
    </row>
    <row r="626">
      <c r="A626" s="89"/>
      <c r="B626" s="89"/>
      <c r="C626" s="41"/>
    </row>
    <row r="627">
      <c r="A627" s="89"/>
      <c r="B627" s="89"/>
      <c r="C627" s="41"/>
    </row>
    <row r="628">
      <c r="A628" s="89"/>
      <c r="B628" s="89"/>
      <c r="C628" s="41"/>
    </row>
    <row r="629">
      <c r="A629" s="89"/>
      <c r="B629" s="89"/>
      <c r="C629" s="41"/>
    </row>
    <row r="630">
      <c r="A630" s="89"/>
      <c r="B630" s="89"/>
      <c r="C630" s="41"/>
    </row>
    <row r="631">
      <c r="A631" s="89"/>
      <c r="B631" s="89"/>
      <c r="C631" s="41"/>
    </row>
    <row r="632">
      <c r="A632" s="89"/>
      <c r="B632" s="89"/>
      <c r="C632" s="41"/>
    </row>
    <row r="633">
      <c r="A633" s="89"/>
      <c r="B633" s="89"/>
      <c r="C633" s="41"/>
    </row>
    <row r="634">
      <c r="A634" s="89"/>
      <c r="B634" s="89"/>
      <c r="C634" s="41"/>
    </row>
    <row r="635">
      <c r="A635" s="89"/>
      <c r="B635" s="89"/>
      <c r="C635" s="41"/>
    </row>
    <row r="636">
      <c r="A636" s="89"/>
      <c r="B636" s="89"/>
      <c r="C636" s="41"/>
    </row>
    <row r="637">
      <c r="A637" s="89"/>
      <c r="B637" s="89"/>
      <c r="C637" s="41"/>
    </row>
    <row r="638">
      <c r="A638" s="89"/>
      <c r="B638" s="89"/>
      <c r="C638" s="41"/>
    </row>
    <row r="639">
      <c r="A639" s="89"/>
      <c r="B639" s="89"/>
      <c r="C639" s="41"/>
    </row>
    <row r="640">
      <c r="A640" s="89"/>
      <c r="B640" s="89"/>
      <c r="C640" s="41"/>
    </row>
    <row r="641">
      <c r="A641" s="89"/>
      <c r="B641" s="89"/>
      <c r="C641" s="41"/>
    </row>
    <row r="642">
      <c r="A642" s="89"/>
      <c r="B642" s="89"/>
      <c r="C642" s="41"/>
    </row>
    <row r="643">
      <c r="A643" s="89"/>
      <c r="B643" s="89"/>
      <c r="C643" s="41"/>
    </row>
    <row r="644">
      <c r="A644" s="89"/>
      <c r="B644" s="89"/>
      <c r="C644" s="41"/>
    </row>
    <row r="645">
      <c r="A645" s="89"/>
      <c r="B645" s="89"/>
      <c r="C645" s="41"/>
    </row>
    <row r="646">
      <c r="A646" s="89"/>
      <c r="B646" s="89"/>
      <c r="C646" s="41"/>
    </row>
    <row r="647">
      <c r="A647" s="89"/>
      <c r="B647" s="89"/>
      <c r="C647" s="41"/>
    </row>
    <row r="648">
      <c r="A648" s="89"/>
      <c r="B648" s="89"/>
      <c r="C648" s="41"/>
    </row>
    <row r="649">
      <c r="A649" s="89"/>
      <c r="B649" s="89"/>
      <c r="C649" s="41"/>
    </row>
    <row r="650">
      <c r="A650" s="89"/>
      <c r="B650" s="89"/>
      <c r="C650" s="41"/>
    </row>
    <row r="651">
      <c r="A651" s="89"/>
      <c r="B651" s="89"/>
      <c r="C651" s="41"/>
    </row>
    <row r="652">
      <c r="A652" s="89"/>
      <c r="B652" s="89"/>
      <c r="C652" s="41"/>
    </row>
    <row r="653">
      <c r="A653" s="89"/>
      <c r="B653" s="89"/>
      <c r="C653" s="41"/>
    </row>
    <row r="654">
      <c r="A654" s="89"/>
      <c r="B654" s="89"/>
      <c r="C654" s="41"/>
    </row>
    <row r="655">
      <c r="A655" s="89"/>
      <c r="B655" s="89"/>
      <c r="C655" s="41"/>
    </row>
    <row r="656">
      <c r="A656" s="89"/>
      <c r="B656" s="89"/>
      <c r="C656" s="41"/>
    </row>
    <row r="657">
      <c r="A657" s="89"/>
      <c r="B657" s="89"/>
      <c r="C657" s="41"/>
    </row>
    <row r="658">
      <c r="A658" s="89"/>
      <c r="B658" s="89"/>
      <c r="C658" s="41"/>
    </row>
    <row r="659">
      <c r="A659" s="89"/>
      <c r="B659" s="89"/>
      <c r="C659" s="41"/>
    </row>
    <row r="660">
      <c r="A660" s="89"/>
      <c r="B660" s="89"/>
      <c r="C660" s="41"/>
    </row>
    <row r="661">
      <c r="A661" s="89"/>
      <c r="B661" s="89"/>
      <c r="C661" s="41"/>
    </row>
    <row r="662">
      <c r="A662" s="89"/>
      <c r="B662" s="89"/>
      <c r="C662" s="41"/>
    </row>
    <row r="663">
      <c r="A663" s="89"/>
      <c r="B663" s="89"/>
      <c r="C663" s="41"/>
    </row>
    <row r="664">
      <c r="A664" s="89"/>
      <c r="B664" s="89"/>
      <c r="C664" s="41"/>
    </row>
    <row r="665">
      <c r="A665" s="89"/>
      <c r="B665" s="89"/>
      <c r="C665" s="41"/>
    </row>
    <row r="666">
      <c r="A666" s="89"/>
      <c r="B666" s="89"/>
      <c r="C666" s="41"/>
    </row>
    <row r="667">
      <c r="A667" s="89"/>
      <c r="B667" s="89"/>
      <c r="C667" s="41"/>
    </row>
    <row r="668">
      <c r="A668" s="89"/>
      <c r="B668" s="89"/>
      <c r="C668" s="41"/>
    </row>
    <row r="669">
      <c r="A669" s="89"/>
      <c r="B669" s="89"/>
      <c r="C669" s="41"/>
    </row>
    <row r="670">
      <c r="A670" s="89"/>
      <c r="B670" s="89"/>
      <c r="C670" s="41"/>
    </row>
    <row r="671">
      <c r="A671" s="89"/>
      <c r="B671" s="89"/>
      <c r="C671" s="41"/>
    </row>
    <row r="672">
      <c r="A672" s="89"/>
      <c r="B672" s="89"/>
      <c r="C672" s="41"/>
    </row>
    <row r="673">
      <c r="A673" s="89"/>
      <c r="B673" s="89"/>
      <c r="C673" s="41"/>
    </row>
    <row r="674">
      <c r="A674" s="89"/>
      <c r="B674" s="89"/>
      <c r="C674" s="41"/>
    </row>
    <row r="675">
      <c r="A675" s="89"/>
      <c r="B675" s="89"/>
      <c r="C675" s="41"/>
    </row>
    <row r="676">
      <c r="A676" s="89"/>
      <c r="B676" s="89"/>
      <c r="C676" s="41"/>
    </row>
    <row r="677">
      <c r="A677" s="89"/>
      <c r="B677" s="89"/>
      <c r="C677" s="41"/>
    </row>
    <row r="678">
      <c r="A678" s="89"/>
      <c r="B678" s="89"/>
      <c r="C678" s="41"/>
    </row>
    <row r="679">
      <c r="A679" s="89"/>
      <c r="B679" s="89"/>
      <c r="C679" s="41"/>
    </row>
    <row r="680">
      <c r="A680" s="89"/>
      <c r="B680" s="89"/>
      <c r="C680" s="41"/>
    </row>
    <row r="681">
      <c r="A681" s="89"/>
      <c r="B681" s="89"/>
      <c r="C681" s="41"/>
    </row>
    <row r="682">
      <c r="A682" s="89"/>
      <c r="B682" s="89"/>
      <c r="C682" s="41"/>
    </row>
    <row r="683">
      <c r="A683" s="89"/>
      <c r="B683" s="89"/>
      <c r="C683" s="41"/>
    </row>
    <row r="684">
      <c r="A684" s="89"/>
      <c r="B684" s="89"/>
      <c r="C684" s="41"/>
    </row>
    <row r="685">
      <c r="A685" s="89"/>
      <c r="B685" s="89"/>
      <c r="C685" s="41"/>
    </row>
    <row r="686">
      <c r="A686" s="89"/>
      <c r="B686" s="89"/>
      <c r="C686" s="41"/>
    </row>
    <row r="687">
      <c r="A687" s="89"/>
      <c r="B687" s="89"/>
      <c r="C687" s="41"/>
    </row>
    <row r="688">
      <c r="A688" s="89"/>
      <c r="B688" s="89"/>
      <c r="C688" s="41"/>
    </row>
    <row r="689">
      <c r="A689" s="89"/>
      <c r="B689" s="89"/>
      <c r="C689" s="41"/>
    </row>
    <row r="690">
      <c r="A690" s="89"/>
      <c r="B690" s="89"/>
      <c r="C690" s="41"/>
    </row>
    <row r="691">
      <c r="A691" s="89"/>
      <c r="B691" s="89"/>
      <c r="C691" s="41"/>
    </row>
    <row r="692">
      <c r="A692" s="89"/>
      <c r="B692" s="89"/>
      <c r="C692" s="41"/>
    </row>
    <row r="693">
      <c r="A693" s="89"/>
      <c r="B693" s="89"/>
      <c r="C693" s="41"/>
    </row>
    <row r="694">
      <c r="A694" s="89"/>
      <c r="B694" s="89"/>
      <c r="C694" s="41"/>
    </row>
    <row r="695">
      <c r="A695" s="89"/>
      <c r="B695" s="89"/>
      <c r="C695" s="41"/>
    </row>
    <row r="696">
      <c r="A696" s="89"/>
      <c r="B696" s="89"/>
      <c r="C696" s="41"/>
    </row>
    <row r="697">
      <c r="A697" s="89"/>
      <c r="B697" s="89"/>
      <c r="C697" s="41"/>
    </row>
    <row r="698">
      <c r="A698" s="89"/>
      <c r="B698" s="89"/>
      <c r="C698" s="41"/>
    </row>
    <row r="699">
      <c r="A699" s="89"/>
      <c r="B699" s="89"/>
      <c r="C699" s="41"/>
    </row>
    <row r="700">
      <c r="A700" s="89"/>
      <c r="B700" s="89"/>
      <c r="C700" s="41"/>
    </row>
    <row r="701">
      <c r="A701" s="89"/>
      <c r="B701" s="89"/>
      <c r="C701" s="41"/>
    </row>
    <row r="702">
      <c r="A702" s="89"/>
      <c r="B702" s="89"/>
      <c r="C702" s="41"/>
    </row>
    <row r="703">
      <c r="A703" s="89"/>
      <c r="B703" s="89"/>
      <c r="C703" s="41"/>
    </row>
    <row r="704">
      <c r="A704" s="89"/>
      <c r="B704" s="89"/>
      <c r="C704" s="41"/>
    </row>
    <row r="705">
      <c r="A705" s="89"/>
      <c r="B705" s="89"/>
      <c r="C705" s="41"/>
    </row>
    <row r="706">
      <c r="A706" s="89"/>
      <c r="B706" s="89"/>
      <c r="C706" s="41"/>
    </row>
    <row r="707">
      <c r="A707" s="89"/>
      <c r="B707" s="89"/>
      <c r="C707" s="41"/>
    </row>
    <row r="708">
      <c r="A708" s="89"/>
      <c r="B708" s="89"/>
      <c r="C708" s="41"/>
    </row>
    <row r="709">
      <c r="A709" s="89"/>
      <c r="B709" s="89"/>
      <c r="C709" s="41"/>
    </row>
    <row r="710">
      <c r="A710" s="89"/>
      <c r="B710" s="89"/>
      <c r="C710" s="41"/>
    </row>
    <row r="711">
      <c r="A711" s="89"/>
      <c r="B711" s="89"/>
      <c r="C711" s="41"/>
    </row>
    <row r="712">
      <c r="A712" s="89"/>
      <c r="B712" s="89"/>
      <c r="C712" s="41"/>
    </row>
    <row r="713">
      <c r="A713" s="89"/>
      <c r="B713" s="89"/>
      <c r="C713" s="41"/>
    </row>
    <row r="714">
      <c r="A714" s="89"/>
      <c r="B714" s="89"/>
      <c r="C714" s="41"/>
    </row>
    <row r="715">
      <c r="A715" s="89"/>
      <c r="B715" s="89"/>
      <c r="C715" s="41"/>
    </row>
    <row r="716">
      <c r="A716" s="89"/>
      <c r="B716" s="89"/>
      <c r="C716" s="41"/>
    </row>
    <row r="717">
      <c r="A717" s="89"/>
      <c r="B717" s="89"/>
      <c r="C717" s="41"/>
    </row>
    <row r="718">
      <c r="A718" s="89"/>
      <c r="B718" s="89"/>
      <c r="C718" s="41"/>
    </row>
    <row r="719">
      <c r="A719" s="89"/>
      <c r="B719" s="89"/>
      <c r="C719" s="41"/>
    </row>
    <row r="720">
      <c r="A720" s="89"/>
      <c r="B720" s="89"/>
      <c r="C720" s="41"/>
    </row>
    <row r="721">
      <c r="A721" s="89"/>
      <c r="B721" s="89"/>
      <c r="C721" s="41"/>
    </row>
    <row r="722">
      <c r="A722" s="89"/>
      <c r="B722" s="89"/>
      <c r="C722" s="41"/>
    </row>
    <row r="723">
      <c r="A723" s="89"/>
      <c r="B723" s="89"/>
      <c r="C723" s="41"/>
    </row>
    <row r="724">
      <c r="A724" s="89"/>
      <c r="B724" s="89"/>
      <c r="C724" s="41"/>
    </row>
    <row r="725">
      <c r="A725" s="89"/>
      <c r="B725" s="89"/>
      <c r="C725" s="41"/>
    </row>
    <row r="726">
      <c r="A726" s="89"/>
      <c r="B726" s="89"/>
      <c r="C726" s="41"/>
    </row>
    <row r="727">
      <c r="A727" s="89"/>
      <c r="B727" s="89"/>
      <c r="C727" s="41"/>
    </row>
    <row r="728">
      <c r="A728" s="89"/>
      <c r="B728" s="89"/>
      <c r="C728" s="41"/>
    </row>
    <row r="729">
      <c r="A729" s="89"/>
      <c r="B729" s="89"/>
      <c r="C729" s="41"/>
    </row>
    <row r="730">
      <c r="A730" s="89"/>
      <c r="B730" s="89"/>
      <c r="C730" s="41"/>
    </row>
    <row r="731">
      <c r="A731" s="89"/>
      <c r="B731" s="89"/>
      <c r="C731" s="41"/>
    </row>
    <row r="732">
      <c r="A732" s="89"/>
      <c r="B732" s="89"/>
      <c r="C732" s="41"/>
    </row>
    <row r="733">
      <c r="A733" s="89"/>
      <c r="B733" s="89"/>
      <c r="C733" s="41"/>
    </row>
    <row r="734">
      <c r="A734" s="89"/>
      <c r="B734" s="89"/>
      <c r="C734" s="41"/>
    </row>
    <row r="735">
      <c r="A735" s="89"/>
      <c r="B735" s="89"/>
      <c r="C735" s="41"/>
    </row>
    <row r="736">
      <c r="A736" s="89"/>
      <c r="B736" s="89"/>
      <c r="C736" s="41"/>
    </row>
    <row r="737">
      <c r="A737" s="89"/>
      <c r="B737" s="89"/>
      <c r="C737" s="41"/>
    </row>
    <row r="738">
      <c r="A738" s="89"/>
      <c r="B738" s="89"/>
      <c r="C738" s="41"/>
    </row>
    <row r="739">
      <c r="A739" s="89"/>
      <c r="B739" s="89"/>
      <c r="C739" s="41"/>
    </row>
    <row r="740">
      <c r="A740" s="89"/>
      <c r="B740" s="89"/>
      <c r="C740" s="41"/>
    </row>
    <row r="741">
      <c r="A741" s="89"/>
      <c r="B741" s="89"/>
      <c r="C741" s="41"/>
    </row>
    <row r="742">
      <c r="A742" s="89"/>
      <c r="B742" s="89"/>
      <c r="C742" s="41"/>
    </row>
    <row r="743">
      <c r="A743" s="89"/>
      <c r="B743" s="89"/>
      <c r="C743" s="41"/>
    </row>
    <row r="744">
      <c r="A744" s="89"/>
      <c r="B744" s="89"/>
      <c r="C744" s="41"/>
    </row>
    <row r="745">
      <c r="A745" s="89"/>
      <c r="B745" s="89"/>
      <c r="C745" s="41"/>
    </row>
    <row r="746">
      <c r="A746" s="89"/>
      <c r="B746" s="89"/>
      <c r="C746" s="41"/>
    </row>
    <row r="747">
      <c r="A747" s="89"/>
      <c r="B747" s="89"/>
      <c r="C747" s="41"/>
    </row>
    <row r="748">
      <c r="A748" s="89"/>
      <c r="B748" s="89"/>
      <c r="C748" s="41"/>
    </row>
    <row r="749">
      <c r="A749" s="89"/>
      <c r="B749" s="89"/>
      <c r="C749" s="41"/>
    </row>
    <row r="750">
      <c r="A750" s="89"/>
      <c r="B750" s="89"/>
      <c r="C750" s="41"/>
    </row>
    <row r="751">
      <c r="A751" s="89"/>
      <c r="B751" s="89"/>
      <c r="C751" s="41"/>
    </row>
    <row r="752">
      <c r="A752" s="89"/>
      <c r="B752" s="89"/>
      <c r="C752" s="41"/>
    </row>
    <row r="753">
      <c r="A753" s="89"/>
      <c r="B753" s="89"/>
      <c r="C753" s="41"/>
    </row>
    <row r="754">
      <c r="A754" s="89"/>
      <c r="B754" s="89"/>
      <c r="C754" s="41"/>
    </row>
    <row r="755">
      <c r="A755" s="89"/>
      <c r="B755" s="89"/>
      <c r="C755" s="41"/>
    </row>
    <row r="756">
      <c r="A756" s="89"/>
      <c r="B756" s="89"/>
      <c r="C756" s="41"/>
    </row>
    <row r="757">
      <c r="A757" s="89"/>
      <c r="B757" s="89"/>
      <c r="C757" s="41"/>
    </row>
    <row r="758">
      <c r="A758" s="89"/>
      <c r="B758" s="89"/>
      <c r="C758" s="41"/>
    </row>
    <row r="759">
      <c r="A759" s="89"/>
      <c r="B759" s="89"/>
      <c r="C759" s="41"/>
    </row>
    <row r="760">
      <c r="A760" s="89"/>
      <c r="B760" s="89"/>
      <c r="C760" s="41"/>
    </row>
    <row r="761">
      <c r="A761" s="89"/>
      <c r="B761" s="89"/>
      <c r="C761" s="41"/>
    </row>
    <row r="762">
      <c r="A762" s="89"/>
      <c r="B762" s="89"/>
      <c r="C762" s="41"/>
    </row>
    <row r="763">
      <c r="A763" s="89"/>
      <c r="B763" s="89"/>
      <c r="C763" s="41"/>
    </row>
    <row r="764">
      <c r="A764" s="89"/>
      <c r="B764" s="89"/>
      <c r="C764" s="41"/>
    </row>
    <row r="765">
      <c r="A765" s="89"/>
      <c r="B765" s="89"/>
      <c r="C765" s="41"/>
    </row>
    <row r="766">
      <c r="A766" s="89"/>
      <c r="B766" s="89"/>
      <c r="C766" s="41"/>
    </row>
    <row r="767">
      <c r="A767" s="89"/>
      <c r="B767" s="89"/>
      <c r="C767" s="41"/>
    </row>
    <row r="768">
      <c r="A768" s="89"/>
      <c r="B768" s="89"/>
      <c r="C768" s="41"/>
    </row>
    <row r="769">
      <c r="A769" s="89"/>
      <c r="B769" s="89"/>
      <c r="C769" s="41"/>
    </row>
    <row r="770">
      <c r="A770" s="89"/>
      <c r="B770" s="89"/>
      <c r="C770" s="41"/>
    </row>
    <row r="771">
      <c r="A771" s="89"/>
      <c r="B771" s="89"/>
      <c r="C771" s="41"/>
    </row>
    <row r="772">
      <c r="A772" s="89"/>
      <c r="B772" s="89"/>
      <c r="C772" s="41"/>
    </row>
    <row r="773">
      <c r="A773" s="89"/>
      <c r="B773" s="89"/>
      <c r="C773" s="41"/>
    </row>
    <row r="774">
      <c r="A774" s="89"/>
      <c r="B774" s="89"/>
      <c r="C774" s="41"/>
    </row>
    <row r="775">
      <c r="A775" s="89"/>
      <c r="B775" s="89"/>
      <c r="C775" s="41"/>
    </row>
    <row r="776">
      <c r="A776" s="89"/>
      <c r="B776" s="89"/>
      <c r="C776" s="41"/>
    </row>
    <row r="777">
      <c r="A777" s="89"/>
      <c r="B777" s="89"/>
      <c r="C777" s="41"/>
    </row>
    <row r="778">
      <c r="A778" s="89"/>
      <c r="B778" s="89"/>
      <c r="C778" s="41"/>
    </row>
    <row r="779">
      <c r="A779" s="89"/>
      <c r="B779" s="89"/>
      <c r="C779" s="41"/>
    </row>
    <row r="780">
      <c r="A780" s="89"/>
      <c r="B780" s="89"/>
      <c r="C780" s="41"/>
    </row>
    <row r="781">
      <c r="A781" s="89"/>
      <c r="B781" s="89"/>
      <c r="C781" s="41"/>
    </row>
    <row r="782">
      <c r="A782" s="89"/>
      <c r="B782" s="89"/>
      <c r="C782" s="41"/>
    </row>
    <row r="783">
      <c r="A783" s="89"/>
      <c r="B783" s="89"/>
      <c r="C783" s="41"/>
    </row>
    <row r="784">
      <c r="A784" s="89"/>
      <c r="B784" s="89"/>
      <c r="C784" s="41"/>
    </row>
    <row r="785">
      <c r="A785" s="89"/>
      <c r="B785" s="89"/>
      <c r="C785" s="41"/>
    </row>
    <row r="786">
      <c r="A786" s="89"/>
      <c r="B786" s="89"/>
      <c r="C786" s="41"/>
    </row>
    <row r="787">
      <c r="A787" s="89"/>
      <c r="B787" s="89"/>
      <c r="C787" s="41"/>
    </row>
    <row r="788">
      <c r="A788" s="89"/>
      <c r="B788" s="89"/>
      <c r="C788" s="41"/>
    </row>
    <row r="789">
      <c r="A789" s="89"/>
      <c r="B789" s="89"/>
      <c r="C789" s="41"/>
    </row>
    <row r="790">
      <c r="A790" s="89"/>
      <c r="B790" s="89"/>
      <c r="C790" s="41"/>
    </row>
    <row r="791">
      <c r="A791" s="89"/>
      <c r="B791" s="89"/>
      <c r="C791" s="41"/>
    </row>
    <row r="792">
      <c r="A792" s="89"/>
      <c r="B792" s="89"/>
      <c r="C792" s="41"/>
    </row>
    <row r="793">
      <c r="A793" s="89"/>
      <c r="B793" s="89"/>
      <c r="C793" s="41"/>
    </row>
    <row r="794">
      <c r="A794" s="89"/>
      <c r="B794" s="89"/>
      <c r="C794" s="41"/>
    </row>
    <row r="795">
      <c r="A795" s="89"/>
      <c r="B795" s="89"/>
      <c r="C795" s="41"/>
    </row>
    <row r="796">
      <c r="A796" s="89"/>
      <c r="B796" s="89"/>
      <c r="C796" s="41"/>
    </row>
    <row r="797">
      <c r="A797" s="89"/>
      <c r="B797" s="89"/>
      <c r="C797" s="41"/>
    </row>
    <row r="798">
      <c r="A798" s="89"/>
      <c r="B798" s="89"/>
      <c r="C798" s="41"/>
    </row>
    <row r="799">
      <c r="A799" s="89"/>
      <c r="B799" s="89"/>
      <c r="C799" s="41"/>
    </row>
    <row r="800">
      <c r="A800" s="89"/>
      <c r="B800" s="89"/>
      <c r="C800" s="41"/>
    </row>
    <row r="801">
      <c r="A801" s="89"/>
      <c r="B801" s="89"/>
      <c r="C801" s="41"/>
    </row>
    <row r="802">
      <c r="A802" s="89"/>
      <c r="B802" s="89"/>
      <c r="C802" s="41"/>
    </row>
    <row r="803">
      <c r="A803" s="89"/>
      <c r="B803" s="89"/>
      <c r="C803" s="41"/>
    </row>
    <row r="804">
      <c r="A804" s="89"/>
      <c r="B804" s="89"/>
      <c r="C804" s="41"/>
    </row>
    <row r="805">
      <c r="A805" s="89"/>
      <c r="B805" s="89"/>
      <c r="C805" s="41"/>
    </row>
    <row r="806">
      <c r="A806" s="89"/>
      <c r="B806" s="89"/>
      <c r="C806" s="41"/>
    </row>
    <row r="807">
      <c r="A807" s="89"/>
      <c r="B807" s="89"/>
      <c r="C807" s="41"/>
    </row>
    <row r="808">
      <c r="A808" s="89"/>
      <c r="B808" s="89"/>
      <c r="C808" s="41"/>
    </row>
    <row r="809">
      <c r="A809" s="89"/>
      <c r="B809" s="89"/>
      <c r="C809" s="41"/>
    </row>
    <row r="810">
      <c r="A810" s="89"/>
      <c r="B810" s="89"/>
      <c r="C810" s="41"/>
    </row>
    <row r="811">
      <c r="A811" s="89"/>
      <c r="B811" s="89"/>
      <c r="C811" s="41"/>
    </row>
    <row r="812">
      <c r="A812" s="89"/>
      <c r="B812" s="89"/>
      <c r="C812" s="41"/>
    </row>
    <row r="813">
      <c r="A813" s="89"/>
      <c r="B813" s="89"/>
      <c r="C813" s="41"/>
    </row>
    <row r="814">
      <c r="A814" s="89"/>
      <c r="B814" s="89"/>
      <c r="C814" s="41"/>
    </row>
    <row r="815">
      <c r="A815" s="89"/>
      <c r="B815" s="89"/>
      <c r="C815" s="41"/>
    </row>
    <row r="816">
      <c r="A816" s="89"/>
      <c r="B816" s="89"/>
      <c r="C816" s="41"/>
    </row>
    <row r="817">
      <c r="A817" s="89"/>
      <c r="B817" s="89"/>
      <c r="C817" s="41"/>
    </row>
    <row r="818">
      <c r="A818" s="89"/>
      <c r="B818" s="89"/>
      <c r="C818" s="41"/>
    </row>
    <row r="819">
      <c r="A819" s="89"/>
      <c r="B819" s="89"/>
      <c r="C819" s="41"/>
    </row>
    <row r="820">
      <c r="A820" s="89"/>
      <c r="B820" s="89"/>
      <c r="C820" s="41"/>
    </row>
    <row r="821">
      <c r="A821" s="89"/>
      <c r="B821" s="89"/>
      <c r="C821" s="41"/>
    </row>
    <row r="822">
      <c r="A822" s="89"/>
      <c r="B822" s="89"/>
      <c r="C822" s="41"/>
    </row>
    <row r="823">
      <c r="A823" s="89"/>
      <c r="B823" s="89"/>
      <c r="C823" s="41"/>
    </row>
    <row r="824">
      <c r="A824" s="89"/>
      <c r="B824" s="89"/>
      <c r="C824" s="41"/>
    </row>
    <row r="825">
      <c r="A825" s="89"/>
      <c r="B825" s="89"/>
      <c r="C825" s="41"/>
    </row>
    <row r="826">
      <c r="A826" s="89"/>
      <c r="B826" s="89"/>
      <c r="C826" s="41"/>
    </row>
    <row r="827">
      <c r="A827" s="89"/>
      <c r="B827" s="89"/>
      <c r="C827" s="41"/>
    </row>
    <row r="828">
      <c r="A828" s="89"/>
      <c r="B828" s="89"/>
      <c r="C828" s="41"/>
    </row>
    <row r="829">
      <c r="A829" s="89"/>
      <c r="B829" s="89"/>
      <c r="C829" s="41"/>
    </row>
    <row r="830">
      <c r="A830" s="89"/>
      <c r="B830" s="89"/>
      <c r="C830" s="41"/>
    </row>
    <row r="831">
      <c r="A831" s="89"/>
      <c r="B831" s="89"/>
      <c r="C831" s="41"/>
    </row>
    <row r="832">
      <c r="A832" s="89"/>
      <c r="B832" s="89"/>
      <c r="C832" s="41"/>
    </row>
    <row r="833">
      <c r="A833" s="89"/>
      <c r="B833" s="89"/>
      <c r="C833" s="41"/>
    </row>
    <row r="834">
      <c r="A834" s="89"/>
      <c r="B834" s="89"/>
      <c r="C834" s="41"/>
    </row>
    <row r="835">
      <c r="A835" s="89"/>
      <c r="B835" s="89"/>
      <c r="C835" s="41"/>
    </row>
    <row r="836">
      <c r="A836" s="89"/>
      <c r="B836" s="89"/>
      <c r="C836" s="41"/>
    </row>
    <row r="837">
      <c r="A837" s="89"/>
      <c r="B837" s="89"/>
      <c r="C837" s="41"/>
    </row>
    <row r="838">
      <c r="A838" s="89"/>
      <c r="B838" s="89"/>
      <c r="C838" s="41"/>
    </row>
    <row r="839">
      <c r="A839" s="89"/>
      <c r="B839" s="89"/>
      <c r="C839" s="41"/>
    </row>
    <row r="840">
      <c r="A840" s="89"/>
      <c r="B840" s="89"/>
      <c r="C840" s="41"/>
    </row>
    <row r="841">
      <c r="A841" s="89"/>
      <c r="B841" s="89"/>
      <c r="C841" s="41"/>
    </row>
    <row r="842">
      <c r="A842" s="89"/>
      <c r="B842" s="89"/>
      <c r="C842" s="41"/>
    </row>
    <row r="843">
      <c r="A843" s="89"/>
      <c r="B843" s="89"/>
      <c r="C843" s="41"/>
    </row>
    <row r="844">
      <c r="A844" s="89"/>
      <c r="B844" s="89"/>
      <c r="C844" s="41"/>
    </row>
    <row r="845">
      <c r="A845" s="89"/>
      <c r="B845" s="89"/>
      <c r="C845" s="41"/>
    </row>
    <row r="846">
      <c r="A846" s="89"/>
      <c r="B846" s="89"/>
      <c r="C846" s="41"/>
    </row>
    <row r="847">
      <c r="A847" s="89"/>
      <c r="B847" s="89"/>
      <c r="C847" s="41"/>
    </row>
    <row r="848">
      <c r="A848" s="89"/>
      <c r="B848" s="89"/>
      <c r="C848" s="41"/>
    </row>
    <row r="849">
      <c r="A849" s="89"/>
      <c r="B849" s="89"/>
      <c r="C849" s="41"/>
    </row>
    <row r="850">
      <c r="A850" s="89"/>
      <c r="B850" s="89"/>
      <c r="C850" s="41"/>
    </row>
    <row r="851">
      <c r="A851" s="89"/>
      <c r="B851" s="89"/>
      <c r="C851" s="41"/>
    </row>
    <row r="852">
      <c r="A852" s="89"/>
      <c r="B852" s="89"/>
      <c r="C852" s="41"/>
    </row>
    <row r="853">
      <c r="A853" s="89"/>
      <c r="B853" s="89"/>
      <c r="C853" s="41"/>
    </row>
    <row r="854">
      <c r="A854" s="89"/>
      <c r="B854" s="89"/>
      <c r="C854" s="41"/>
    </row>
    <row r="855">
      <c r="A855" s="89"/>
      <c r="B855" s="89"/>
      <c r="C855" s="41"/>
    </row>
    <row r="856">
      <c r="A856" s="89"/>
      <c r="B856" s="89"/>
      <c r="C856" s="41"/>
    </row>
    <row r="857">
      <c r="A857" s="89"/>
      <c r="B857" s="89"/>
      <c r="C857" s="41"/>
    </row>
    <row r="858">
      <c r="A858" s="89"/>
      <c r="B858" s="89"/>
      <c r="C858" s="41"/>
    </row>
    <row r="859">
      <c r="A859" s="89"/>
      <c r="B859" s="89"/>
      <c r="C859" s="41"/>
    </row>
    <row r="860">
      <c r="A860" s="89"/>
      <c r="B860" s="89"/>
      <c r="C860" s="41"/>
    </row>
    <row r="861">
      <c r="A861" s="89"/>
      <c r="B861" s="89"/>
      <c r="C861" s="41"/>
    </row>
    <row r="862">
      <c r="A862" s="89"/>
      <c r="B862" s="89"/>
      <c r="C862" s="41"/>
    </row>
    <row r="863">
      <c r="A863" s="89"/>
      <c r="B863" s="89"/>
      <c r="C863" s="41"/>
    </row>
    <row r="864">
      <c r="A864" s="89"/>
      <c r="B864" s="89"/>
      <c r="C864" s="41"/>
    </row>
    <row r="865">
      <c r="A865" s="89"/>
      <c r="B865" s="89"/>
      <c r="C865" s="41"/>
    </row>
    <row r="866">
      <c r="A866" s="89"/>
      <c r="B866" s="89"/>
      <c r="C866" s="41"/>
    </row>
    <row r="867">
      <c r="A867" s="89"/>
      <c r="B867" s="89"/>
      <c r="C867" s="41"/>
    </row>
    <row r="868">
      <c r="A868" s="89"/>
      <c r="B868" s="89"/>
      <c r="C868" s="41"/>
    </row>
    <row r="869">
      <c r="A869" s="89"/>
      <c r="B869" s="89"/>
      <c r="C869" s="41"/>
    </row>
    <row r="870">
      <c r="A870" s="89"/>
      <c r="B870" s="89"/>
      <c r="C870" s="41"/>
    </row>
    <row r="871">
      <c r="A871" s="89"/>
      <c r="B871" s="89"/>
      <c r="C871" s="41"/>
    </row>
    <row r="872">
      <c r="A872" s="89"/>
      <c r="B872" s="89"/>
      <c r="C872" s="41"/>
    </row>
    <row r="873">
      <c r="A873" s="89"/>
      <c r="B873" s="89"/>
      <c r="C873" s="41"/>
    </row>
    <row r="874">
      <c r="A874" s="89"/>
      <c r="B874" s="89"/>
      <c r="C874" s="41"/>
    </row>
    <row r="875">
      <c r="A875" s="89"/>
      <c r="B875" s="89"/>
      <c r="C875" s="41"/>
    </row>
    <row r="876">
      <c r="A876" s="89"/>
      <c r="B876" s="89"/>
      <c r="C876" s="41"/>
    </row>
    <row r="877">
      <c r="A877" s="89"/>
      <c r="B877" s="89"/>
      <c r="C877" s="41"/>
    </row>
    <row r="878">
      <c r="A878" s="89"/>
      <c r="B878" s="89"/>
      <c r="C878" s="41"/>
    </row>
    <row r="879">
      <c r="A879" s="89"/>
      <c r="B879" s="89"/>
      <c r="C879" s="41"/>
    </row>
    <row r="880">
      <c r="A880" s="89"/>
      <c r="B880" s="89"/>
      <c r="C880" s="41"/>
    </row>
    <row r="881">
      <c r="A881" s="89"/>
      <c r="B881" s="89"/>
      <c r="C881" s="41"/>
    </row>
    <row r="882">
      <c r="A882" s="89"/>
      <c r="B882" s="89"/>
      <c r="C882" s="41"/>
    </row>
    <row r="883">
      <c r="A883" s="89"/>
      <c r="B883" s="89"/>
      <c r="C883" s="41"/>
    </row>
    <row r="884">
      <c r="A884" s="89"/>
      <c r="B884" s="89"/>
      <c r="C884" s="41"/>
    </row>
    <row r="885">
      <c r="A885" s="89"/>
      <c r="B885" s="89"/>
      <c r="C885" s="41"/>
    </row>
    <row r="886">
      <c r="A886" s="89"/>
      <c r="B886" s="89"/>
      <c r="C886" s="41"/>
    </row>
    <row r="887">
      <c r="A887" s="89"/>
      <c r="B887" s="89"/>
      <c r="C887" s="41"/>
    </row>
    <row r="888">
      <c r="A888" s="89"/>
      <c r="B888" s="89"/>
      <c r="C888" s="41"/>
    </row>
    <row r="889">
      <c r="A889" s="89"/>
      <c r="B889" s="89"/>
      <c r="C889" s="41"/>
    </row>
    <row r="890">
      <c r="A890" s="89"/>
      <c r="B890" s="89"/>
      <c r="C890" s="41"/>
    </row>
    <row r="891">
      <c r="A891" s="89"/>
      <c r="B891" s="89"/>
      <c r="C891" s="41"/>
    </row>
    <row r="892">
      <c r="A892" s="89"/>
      <c r="B892" s="89"/>
      <c r="C892" s="41"/>
    </row>
    <row r="893">
      <c r="A893" s="89"/>
      <c r="B893" s="89"/>
      <c r="C893" s="41"/>
    </row>
    <row r="894">
      <c r="A894" s="89"/>
      <c r="B894" s="89"/>
      <c r="C894" s="41"/>
    </row>
    <row r="895">
      <c r="A895" s="89"/>
      <c r="B895" s="89"/>
      <c r="C895" s="41"/>
    </row>
    <row r="896">
      <c r="A896" s="89"/>
      <c r="B896" s="89"/>
      <c r="C896" s="41"/>
    </row>
    <row r="897">
      <c r="A897" s="89"/>
      <c r="B897" s="89"/>
      <c r="C897" s="41"/>
    </row>
    <row r="898">
      <c r="A898" s="89"/>
      <c r="B898" s="89"/>
      <c r="C898" s="41"/>
    </row>
    <row r="899">
      <c r="A899" s="89"/>
      <c r="B899" s="89"/>
      <c r="C899" s="41"/>
    </row>
    <row r="900">
      <c r="A900" s="89"/>
      <c r="B900" s="89"/>
      <c r="C900" s="41"/>
    </row>
    <row r="901">
      <c r="A901" s="89"/>
      <c r="B901" s="89"/>
      <c r="C901" s="41"/>
    </row>
    <row r="902">
      <c r="A902" s="89"/>
      <c r="B902" s="89"/>
      <c r="C902" s="41"/>
    </row>
    <row r="903">
      <c r="A903" s="89"/>
      <c r="B903" s="89"/>
      <c r="C903" s="41"/>
    </row>
    <row r="904">
      <c r="A904" s="89"/>
      <c r="B904" s="89"/>
      <c r="C904" s="41"/>
    </row>
    <row r="905">
      <c r="A905" s="89"/>
      <c r="B905" s="89"/>
      <c r="C905" s="41"/>
    </row>
    <row r="906">
      <c r="A906" s="89"/>
      <c r="B906" s="89"/>
      <c r="C906" s="41"/>
    </row>
    <row r="907">
      <c r="A907" s="89"/>
      <c r="B907" s="89"/>
      <c r="C907" s="41"/>
    </row>
    <row r="908">
      <c r="A908" s="89"/>
      <c r="B908" s="89"/>
      <c r="C908" s="41"/>
    </row>
    <row r="909">
      <c r="A909" s="89"/>
      <c r="B909" s="89"/>
      <c r="C909" s="41"/>
    </row>
    <row r="910">
      <c r="A910" s="89"/>
      <c r="B910" s="89"/>
      <c r="C910" s="41"/>
    </row>
    <row r="911">
      <c r="A911" s="89"/>
      <c r="B911" s="89"/>
      <c r="C911" s="41"/>
    </row>
    <row r="912">
      <c r="A912" s="89"/>
      <c r="B912" s="89"/>
      <c r="C912" s="41"/>
    </row>
    <row r="913">
      <c r="A913" s="89"/>
      <c r="B913" s="89"/>
      <c r="C913" s="41"/>
    </row>
    <row r="914">
      <c r="A914" s="89"/>
      <c r="B914" s="89"/>
      <c r="C914" s="41"/>
    </row>
    <row r="915">
      <c r="A915" s="89"/>
      <c r="B915" s="89"/>
      <c r="C915" s="41"/>
    </row>
    <row r="916">
      <c r="A916" s="89"/>
      <c r="B916" s="89"/>
      <c r="C916" s="41"/>
    </row>
    <row r="917">
      <c r="A917" s="89"/>
      <c r="B917" s="89"/>
      <c r="C917" s="41"/>
    </row>
    <row r="918">
      <c r="A918" s="89"/>
      <c r="B918" s="89"/>
      <c r="C918" s="41"/>
    </row>
    <row r="919">
      <c r="A919" s="89"/>
      <c r="B919" s="89"/>
      <c r="C919" s="41"/>
    </row>
    <row r="920">
      <c r="A920" s="89"/>
      <c r="B920" s="89"/>
      <c r="C920" s="41"/>
    </row>
    <row r="921">
      <c r="A921" s="89"/>
      <c r="B921" s="89"/>
      <c r="C921" s="41"/>
    </row>
    <row r="922">
      <c r="A922" s="89"/>
      <c r="B922" s="89"/>
      <c r="C922" s="41"/>
    </row>
    <row r="923">
      <c r="A923" s="89"/>
      <c r="B923" s="89"/>
      <c r="C923" s="41"/>
    </row>
    <row r="924">
      <c r="A924" s="89"/>
      <c r="B924" s="89"/>
      <c r="C924" s="41"/>
    </row>
    <row r="925">
      <c r="A925" s="89"/>
      <c r="B925" s="89"/>
      <c r="C925" s="41"/>
    </row>
    <row r="926">
      <c r="A926" s="89"/>
      <c r="B926" s="89"/>
      <c r="C926" s="41"/>
    </row>
    <row r="927">
      <c r="A927" s="89"/>
      <c r="B927" s="89"/>
      <c r="C927" s="41"/>
    </row>
    <row r="928">
      <c r="A928" s="89"/>
      <c r="B928" s="89"/>
      <c r="C928" s="41"/>
    </row>
    <row r="929">
      <c r="A929" s="89"/>
      <c r="B929" s="89"/>
      <c r="C929" s="41"/>
    </row>
    <row r="930">
      <c r="A930" s="89"/>
      <c r="B930" s="89"/>
      <c r="C930" s="41"/>
    </row>
    <row r="931">
      <c r="A931" s="89"/>
      <c r="B931" s="89"/>
      <c r="C931" s="41"/>
    </row>
    <row r="932">
      <c r="A932" s="89"/>
      <c r="B932" s="89"/>
      <c r="C932" s="41"/>
    </row>
    <row r="933">
      <c r="A933" s="89"/>
      <c r="B933" s="89"/>
      <c r="C933" s="41"/>
    </row>
    <row r="934">
      <c r="A934" s="89"/>
      <c r="B934" s="89"/>
      <c r="C934" s="41"/>
    </row>
    <row r="935">
      <c r="A935" s="89"/>
      <c r="B935" s="89"/>
      <c r="C935" s="41"/>
    </row>
    <row r="936">
      <c r="A936" s="89"/>
      <c r="B936" s="89"/>
      <c r="C936" s="41"/>
    </row>
    <row r="937">
      <c r="A937" s="89"/>
      <c r="B937" s="89"/>
      <c r="C937" s="41"/>
    </row>
    <row r="938">
      <c r="A938" s="89"/>
      <c r="B938" s="89"/>
      <c r="C938" s="41"/>
    </row>
    <row r="939">
      <c r="A939" s="89"/>
      <c r="B939" s="89"/>
      <c r="C939" s="41"/>
    </row>
    <row r="940">
      <c r="A940" s="89"/>
      <c r="B940" s="89"/>
      <c r="C940" s="41"/>
    </row>
    <row r="941">
      <c r="A941" s="89"/>
      <c r="B941" s="89"/>
      <c r="C941" s="41"/>
    </row>
    <row r="942">
      <c r="A942" s="89"/>
      <c r="B942" s="89"/>
      <c r="C942" s="41"/>
    </row>
    <row r="943">
      <c r="A943" s="89"/>
      <c r="B943" s="89"/>
      <c r="C943" s="41"/>
    </row>
    <row r="944">
      <c r="A944" s="89"/>
      <c r="B944" s="89"/>
      <c r="C944" s="41"/>
    </row>
    <row r="945">
      <c r="A945" s="89"/>
      <c r="B945" s="89"/>
      <c r="C945" s="41"/>
    </row>
    <row r="946">
      <c r="A946" s="89"/>
      <c r="B946" s="89"/>
      <c r="C946" s="41"/>
    </row>
    <row r="947">
      <c r="A947" s="89"/>
      <c r="B947" s="89"/>
      <c r="C947" s="41"/>
    </row>
    <row r="948">
      <c r="A948" s="89"/>
      <c r="B948" s="89"/>
      <c r="C948" s="41"/>
    </row>
    <row r="949">
      <c r="A949" s="89"/>
      <c r="B949" s="89"/>
      <c r="C949" s="41"/>
    </row>
    <row r="950">
      <c r="A950" s="89"/>
      <c r="B950" s="89"/>
      <c r="C950" s="41"/>
    </row>
    <row r="951">
      <c r="A951" s="89"/>
      <c r="B951" s="89"/>
      <c r="C951" s="41"/>
    </row>
    <row r="952">
      <c r="A952" s="89"/>
      <c r="B952" s="89"/>
      <c r="C952" s="41"/>
    </row>
    <row r="953">
      <c r="A953" s="89"/>
      <c r="B953" s="89"/>
      <c r="C953" s="41"/>
    </row>
    <row r="954">
      <c r="A954" s="89"/>
      <c r="B954" s="89"/>
      <c r="C954" s="41"/>
    </row>
    <row r="955">
      <c r="A955" s="89"/>
      <c r="B955" s="89"/>
      <c r="C955" s="41"/>
    </row>
    <row r="956">
      <c r="A956" s="89"/>
      <c r="B956" s="89"/>
      <c r="C956" s="41"/>
    </row>
    <row r="957">
      <c r="A957" s="89"/>
      <c r="B957" s="89"/>
      <c r="C957" s="41"/>
    </row>
    <row r="958">
      <c r="A958" s="89"/>
      <c r="B958" s="89"/>
      <c r="C958" s="41"/>
    </row>
    <row r="959">
      <c r="A959" s="89"/>
      <c r="B959" s="89"/>
      <c r="C959" s="41"/>
    </row>
    <row r="960">
      <c r="A960" s="89"/>
      <c r="B960" s="89"/>
      <c r="C960" s="41"/>
    </row>
    <row r="961">
      <c r="A961" s="89"/>
      <c r="B961" s="89"/>
      <c r="C961" s="41"/>
    </row>
    <row r="962">
      <c r="A962" s="89"/>
      <c r="B962" s="89"/>
      <c r="C962" s="41"/>
    </row>
    <row r="963">
      <c r="A963" s="89"/>
      <c r="B963" s="89"/>
      <c r="C963" s="41"/>
    </row>
    <row r="964">
      <c r="A964" s="89"/>
      <c r="B964" s="89"/>
      <c r="C964" s="41"/>
    </row>
    <row r="965">
      <c r="A965" s="89"/>
      <c r="B965" s="89"/>
      <c r="C965" s="41"/>
    </row>
    <row r="966">
      <c r="A966" s="89"/>
      <c r="B966" s="89"/>
      <c r="C966" s="41"/>
    </row>
    <row r="967">
      <c r="A967" s="89"/>
      <c r="B967" s="89"/>
      <c r="C967" s="41"/>
    </row>
    <row r="968">
      <c r="A968" s="89"/>
      <c r="B968" s="89"/>
      <c r="C968" s="41"/>
    </row>
    <row r="969">
      <c r="A969" s="89"/>
      <c r="B969" s="89"/>
      <c r="C969" s="41"/>
    </row>
    <row r="970">
      <c r="A970" s="89"/>
      <c r="B970" s="89"/>
      <c r="C970" s="41"/>
    </row>
    <row r="971">
      <c r="A971" s="89"/>
      <c r="B971" s="89"/>
      <c r="C971" s="41"/>
    </row>
    <row r="972">
      <c r="A972" s="89"/>
      <c r="B972" s="89"/>
      <c r="C972" s="41"/>
    </row>
    <row r="973">
      <c r="A973" s="89"/>
      <c r="B973" s="89"/>
      <c r="C973" s="41"/>
    </row>
    <row r="974">
      <c r="A974" s="89"/>
      <c r="B974" s="89"/>
      <c r="C974" s="41"/>
    </row>
    <row r="975">
      <c r="A975" s="89"/>
      <c r="B975" s="89"/>
      <c r="C975" s="41"/>
    </row>
    <row r="976">
      <c r="A976" s="89"/>
      <c r="B976" s="89"/>
      <c r="C976" s="41"/>
    </row>
    <row r="977">
      <c r="A977" s="89"/>
      <c r="B977" s="89"/>
      <c r="C977" s="41"/>
    </row>
    <row r="978">
      <c r="A978" s="89"/>
      <c r="B978" s="89"/>
      <c r="C978" s="41"/>
    </row>
  </sheetData>
  <drawing r:id="rId1"/>
  <tableParts count="1">
    <tablePart r:id="rId3"/>
  </tableParts>
</worksheet>
</file>