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25 Season Team Data Strategy" sheetId="1" r:id="rId5"/>
  </sheets>
  <definedNames/>
  <calcPr/>
</workbook>
</file>

<file path=xl/sharedStrings.xml><?xml version="1.0" encoding="utf-8"?>
<sst xmlns="http://schemas.openxmlformats.org/spreadsheetml/2006/main" count="115" uniqueCount="70">
  <si>
    <t>Team_ID</t>
  </si>
  <si>
    <t>Team_Name</t>
  </si>
  <si>
    <t>Home_Stadium</t>
  </si>
  <si>
    <t>Alt_Stadium</t>
  </si>
  <si>
    <t>Tier</t>
  </si>
  <si>
    <t>Gov_ID</t>
  </si>
  <si>
    <t>Cont_Flag</t>
  </si>
  <si>
    <t>AHL</t>
  </si>
  <si>
    <t>Al Ahly SC</t>
  </si>
  <si>
    <t>CAIRO_INTL</t>
  </si>
  <si>
    <t>AL_SALAM</t>
  </si>
  <si>
    <t>Cairo</t>
  </si>
  <si>
    <t>CL</t>
  </si>
  <si>
    <t>ZAM</t>
  </si>
  <si>
    <t>Zamalek SC</t>
  </si>
  <si>
    <t>SUEZ_CANAL</t>
  </si>
  <si>
    <t>Giza</t>
  </si>
  <si>
    <t>CC</t>
  </si>
  <si>
    <t>PYR</t>
  </si>
  <si>
    <t>Pyramids FC</t>
  </si>
  <si>
    <t>30_JUNE</t>
  </si>
  <si>
    <t>MAS</t>
  </si>
  <si>
    <t>Al Masry SC</t>
  </si>
  <si>
    <t>BORG_EL_ARAB</t>
  </si>
  <si>
    <t>Port Said</t>
  </si>
  <si>
    <t>MOD</t>
  </si>
  <si>
    <t>Modern Sport</t>
  </si>
  <si>
    <t>None</t>
  </si>
  <si>
    <t>SMO</t>
  </si>
  <si>
    <t>Smouha SC</t>
  </si>
  <si>
    <t>ALEX_STADIUM</t>
  </si>
  <si>
    <t>Alexandria</t>
  </si>
  <si>
    <t>ZED</t>
  </si>
  <si>
    <t>ZED FC</t>
  </si>
  <si>
    <t>PETROSPORT</t>
  </si>
  <si>
    <t>CER</t>
  </si>
  <si>
    <t>Ceramica Cleopatra</t>
  </si>
  <si>
    <t>ARAB_CONT</t>
  </si>
  <si>
    <t>ENP</t>
  </si>
  <si>
    <t>Enppi SC</t>
  </si>
  <si>
    <t>ITH</t>
  </si>
  <si>
    <t>Al Ittihad Alex</t>
  </si>
  <si>
    <t>TLG</t>
  </si>
  <si>
    <t>Tala'ea El Gaish</t>
  </si>
  <si>
    <t>GEHAZ_REYADA</t>
  </si>
  <si>
    <t>CAIRO_MILITARY</t>
  </si>
  <si>
    <t>BNK</t>
  </si>
  <si>
    <t>Bank Al Ahly</t>
  </si>
  <si>
    <t>PHA</t>
  </si>
  <si>
    <t>Pharco FC</t>
  </si>
  <si>
    <t>GOU</t>
  </si>
  <si>
    <t>El Gouna FC</t>
  </si>
  <si>
    <t>KHALED_BICHARA</t>
  </si>
  <si>
    <t>Red Sea</t>
  </si>
  <si>
    <t>ISM</t>
  </si>
  <si>
    <t>Ismaily SC</t>
  </si>
  <si>
    <t>ISMAILIA_ST</t>
  </si>
  <si>
    <t>Ismailia</t>
  </si>
  <si>
    <t>MAH</t>
  </si>
  <si>
    <t>Ghazl El Mahalla</t>
  </si>
  <si>
    <t>GHAZL_MAHALLA</t>
  </si>
  <si>
    <t>TANTA_ST</t>
  </si>
  <si>
    <t>Gharbia</t>
  </si>
  <si>
    <t>PET</t>
  </si>
  <si>
    <t>Petrojet SC</t>
  </si>
  <si>
    <t>SUEZ_STADIUM</t>
  </si>
  <si>
    <t>Suez</t>
  </si>
  <si>
    <t>HAR</t>
  </si>
  <si>
    <t>Haras El Hodoud</t>
  </si>
  <si>
    <t>HARAS_HODOOD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</si>
</sst>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425 Season Team Data Strateg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Season_Team_Details" name="Season_Team_Details" id="1">
  <tableColumns count="7">
    <tableColumn name="Team_ID" id="1"/>
    <tableColumn name="Team_Name" id="2"/>
    <tableColumn name="Home_Stadium" id="3"/>
    <tableColumn name="Alt_Stadium" id="4"/>
    <tableColumn name="Tier" id="5"/>
    <tableColumn name="Gov_ID" id="6"/>
    <tableColumn name="Cont_Flag" id="7"/>
  </tableColumns>
  <tableStyleInfo name="2425 Season Team Data Strateg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88"/>
    <col customWidth="1" min="4" max="4" width="15.0"/>
    <col customWidth="1" min="7" max="7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1.0</v>
      </c>
      <c r="F2" s="2" t="s">
        <v>11</v>
      </c>
      <c r="G2" s="4" t="s">
        <v>12</v>
      </c>
    </row>
    <row r="3" ht="22.5" customHeight="1">
      <c r="A3" s="2" t="s">
        <v>13</v>
      </c>
      <c r="B3" s="2" t="s">
        <v>14</v>
      </c>
      <c r="C3" s="2" t="s">
        <v>9</v>
      </c>
      <c r="D3" s="2" t="s">
        <v>15</v>
      </c>
      <c r="E3" s="3">
        <v>1.0</v>
      </c>
      <c r="F3" s="2" t="s">
        <v>16</v>
      </c>
      <c r="G3" s="4" t="s">
        <v>17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9</v>
      </c>
      <c r="E4" s="3">
        <v>1.0</v>
      </c>
      <c r="F4" s="2" t="s">
        <v>11</v>
      </c>
      <c r="G4" s="4" t="s">
        <v>12</v>
      </c>
    </row>
    <row r="5" ht="22.5" customHeight="1">
      <c r="A5" s="2" t="s">
        <v>21</v>
      </c>
      <c r="B5" s="2" t="s">
        <v>22</v>
      </c>
      <c r="C5" s="2" t="s">
        <v>15</v>
      </c>
      <c r="D5" s="2" t="s">
        <v>23</v>
      </c>
      <c r="E5" s="3">
        <v>2.0</v>
      </c>
      <c r="F5" s="2" t="s">
        <v>24</v>
      </c>
      <c r="G5" s="4" t="s">
        <v>17</v>
      </c>
    </row>
    <row r="6" ht="22.5" customHeight="1">
      <c r="A6" s="2" t="s">
        <v>25</v>
      </c>
      <c r="B6" s="2" t="s">
        <v>26</v>
      </c>
      <c r="C6" s="2" t="s">
        <v>10</v>
      </c>
      <c r="D6" s="2" t="s">
        <v>9</v>
      </c>
      <c r="E6" s="3">
        <v>2.0</v>
      </c>
      <c r="F6" s="2" t="s">
        <v>11</v>
      </c>
      <c r="G6" s="4" t="s">
        <v>27</v>
      </c>
    </row>
    <row r="7" ht="22.5" customHeight="1">
      <c r="A7" s="2" t="s">
        <v>28</v>
      </c>
      <c r="B7" s="2" t="s">
        <v>29</v>
      </c>
      <c r="C7" s="2" t="s">
        <v>23</v>
      </c>
      <c r="D7" s="2" t="s">
        <v>30</v>
      </c>
      <c r="E7" s="3">
        <v>2.0</v>
      </c>
      <c r="F7" s="2" t="s">
        <v>31</v>
      </c>
      <c r="G7" s="4" t="s">
        <v>27</v>
      </c>
    </row>
    <row r="8" ht="22.5" customHeight="1">
      <c r="A8" s="2" t="s">
        <v>32</v>
      </c>
      <c r="B8" s="2" t="s">
        <v>33</v>
      </c>
      <c r="C8" s="2" t="s">
        <v>9</v>
      </c>
      <c r="D8" s="2" t="s">
        <v>34</v>
      </c>
      <c r="E8" s="3">
        <v>2.0</v>
      </c>
      <c r="F8" s="2" t="s">
        <v>16</v>
      </c>
      <c r="G8" s="4" t="s">
        <v>27</v>
      </c>
    </row>
    <row r="9" ht="22.5" customHeight="1">
      <c r="A9" s="2" t="s">
        <v>35</v>
      </c>
      <c r="B9" s="2" t="s">
        <v>36</v>
      </c>
      <c r="C9" s="2" t="s">
        <v>15</v>
      </c>
      <c r="D9" s="2" t="s">
        <v>37</v>
      </c>
      <c r="E9" s="3">
        <v>2.0</v>
      </c>
      <c r="F9" s="2" t="s">
        <v>16</v>
      </c>
      <c r="G9" s="4" t="s">
        <v>27</v>
      </c>
    </row>
    <row r="10" ht="22.5" customHeight="1">
      <c r="A10" s="2" t="s">
        <v>38</v>
      </c>
      <c r="B10" s="2" t="s">
        <v>39</v>
      </c>
      <c r="C10" s="2" t="s">
        <v>34</v>
      </c>
      <c r="D10" s="2" t="s">
        <v>37</v>
      </c>
      <c r="E10" s="3">
        <v>3.0</v>
      </c>
      <c r="F10" s="2" t="s">
        <v>11</v>
      </c>
      <c r="G10" s="4" t="s">
        <v>27</v>
      </c>
    </row>
    <row r="11" ht="22.5" customHeight="1">
      <c r="A11" s="2" t="s">
        <v>40</v>
      </c>
      <c r="B11" s="2" t="s">
        <v>41</v>
      </c>
      <c r="C11" s="2" t="s">
        <v>30</v>
      </c>
      <c r="D11" s="2" t="s">
        <v>23</v>
      </c>
      <c r="E11" s="3">
        <v>2.0</v>
      </c>
      <c r="F11" s="2" t="s">
        <v>31</v>
      </c>
      <c r="G11" s="4" t="s">
        <v>27</v>
      </c>
    </row>
    <row r="12" ht="22.5" customHeight="1">
      <c r="A12" s="2" t="s">
        <v>42</v>
      </c>
      <c r="B12" s="2" t="s">
        <v>43</v>
      </c>
      <c r="C12" s="2" t="s">
        <v>44</v>
      </c>
      <c r="D12" s="2" t="s">
        <v>45</v>
      </c>
      <c r="E12" s="3">
        <v>3.0</v>
      </c>
      <c r="F12" s="2" t="s">
        <v>11</v>
      </c>
      <c r="G12" s="4" t="s">
        <v>27</v>
      </c>
    </row>
    <row r="13" ht="22.5" customHeight="1">
      <c r="A13" s="2" t="s">
        <v>46</v>
      </c>
      <c r="B13" s="2" t="s">
        <v>47</v>
      </c>
      <c r="C13" s="2" t="s">
        <v>9</v>
      </c>
      <c r="D13" s="2" t="s">
        <v>34</v>
      </c>
      <c r="E13" s="3">
        <v>2.0</v>
      </c>
      <c r="F13" s="2" t="s">
        <v>11</v>
      </c>
      <c r="G13" s="4" t="s">
        <v>27</v>
      </c>
    </row>
    <row r="14" ht="22.5" customHeight="1">
      <c r="A14" s="2" t="s">
        <v>48</v>
      </c>
      <c r="B14" s="2" t="s">
        <v>49</v>
      </c>
      <c r="C14" s="2" t="s">
        <v>23</v>
      </c>
      <c r="D14" s="2" t="s">
        <v>30</v>
      </c>
      <c r="E14" s="3">
        <v>3.0</v>
      </c>
      <c r="F14" s="2" t="s">
        <v>31</v>
      </c>
      <c r="G14" s="4" t="s">
        <v>27</v>
      </c>
    </row>
    <row r="15" ht="22.5" customHeight="1">
      <c r="A15" s="2" t="s">
        <v>50</v>
      </c>
      <c r="B15" s="2" t="s">
        <v>51</v>
      </c>
      <c r="C15" s="2" t="s">
        <v>52</v>
      </c>
      <c r="D15" s="2" t="s">
        <v>52</v>
      </c>
      <c r="E15" s="3">
        <v>3.0</v>
      </c>
      <c r="F15" s="2" t="s">
        <v>53</v>
      </c>
      <c r="G15" s="4" t="s">
        <v>27</v>
      </c>
    </row>
    <row r="16" ht="22.5" customHeight="1">
      <c r="A16" s="2" t="s">
        <v>54</v>
      </c>
      <c r="B16" s="2" t="s">
        <v>55</v>
      </c>
      <c r="C16" s="2" t="s">
        <v>56</v>
      </c>
      <c r="D16" s="2" t="s">
        <v>15</v>
      </c>
      <c r="E16" s="3">
        <v>2.0</v>
      </c>
      <c r="F16" s="2" t="s">
        <v>57</v>
      </c>
      <c r="G16" s="4" t="s">
        <v>27</v>
      </c>
    </row>
    <row r="17" ht="22.5" customHeight="1">
      <c r="A17" s="2" t="s">
        <v>58</v>
      </c>
      <c r="B17" s="2" t="s">
        <v>59</v>
      </c>
      <c r="C17" s="2" t="s">
        <v>60</v>
      </c>
      <c r="D17" s="2" t="s">
        <v>61</v>
      </c>
      <c r="E17" s="3">
        <v>3.0</v>
      </c>
      <c r="F17" s="2" t="s">
        <v>62</v>
      </c>
      <c r="G17" s="4" t="s">
        <v>27</v>
      </c>
    </row>
    <row r="18" ht="22.5" customHeight="1">
      <c r="A18" s="2" t="s">
        <v>63</v>
      </c>
      <c r="B18" s="2" t="s">
        <v>64</v>
      </c>
      <c r="C18" s="2" t="s">
        <v>34</v>
      </c>
      <c r="D18" s="2" t="s">
        <v>65</v>
      </c>
      <c r="E18" s="3">
        <v>3.0</v>
      </c>
      <c r="F18" s="2" t="s">
        <v>66</v>
      </c>
      <c r="G18" s="4" t="s">
        <v>27</v>
      </c>
    </row>
    <row r="19" ht="22.5" customHeight="1">
      <c r="A19" s="2" t="s">
        <v>67</v>
      </c>
      <c r="B19" s="2" t="s">
        <v>68</v>
      </c>
      <c r="C19" s="2" t="s">
        <v>69</v>
      </c>
      <c r="D19" s="2" t="s">
        <v>30</v>
      </c>
      <c r="E19" s="3">
        <v>3.0</v>
      </c>
      <c r="F19" s="2" t="s">
        <v>31</v>
      </c>
      <c r="G19" s="4" t="s">
        <v>27</v>
      </c>
    </row>
  </sheetData>
  <dataValidations>
    <dataValidation type="list" allowBlank="1" showDropDown="1" showErrorMessage="1" sqref="G2:G19">
      <formula1>"CL,CC,None"</formula1>
    </dataValidation>
    <dataValidation type="custom" allowBlank="1" showDropDown="1" sqref="E2:E1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