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4D80CB14-69F9-4B40-85D1-1AB5F9E16B8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<sst xmlns="http://schemas.openxmlformats.org/spreadsheetml/2006/main" count="8" uniqueCount="8">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</sst>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6" sqref="C1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19181</v>
      </c>
      <c r="C2" s="4">
        <v>1480</v>
      </c>
      <c r="D2" s="3">
        <v>1436770</v>
      </c>
      <c r="E2" s="1">
        <v>555855</v>
      </c>
      <c r="F2" s="1">
        <v>0</v>
      </c>
      <c r="G2">
        <f>B2/(D2-E2)</f>
        <v>2.1773950948729446E-2</v>
      </c>
      <c r="H2">
        <f>E2/D2</f>
        <v>0.38687820597590428</v>
      </c>
    </row>
    <row r="3" spans="1:8" x14ac:dyDescent="0.25">
      <c r="A3" s="2">
        <v>1396</v>
      </c>
      <c r="B3" s="3">
        <v>79969</v>
      </c>
      <c r="C3" s="4">
        <v>1318</v>
      </c>
      <c r="D3" s="3">
        <v>1430254</v>
      </c>
      <c r="E3" s="1">
        <v>514753</v>
      </c>
      <c r="F3" s="1">
        <v>0</v>
      </c>
      <c r="G3">
        <f t="shared" ref="G3:G6" si="0">B3/(D3-E3)</f>
        <v>8.7349986510118507E-2</v>
      </c>
      <c r="H3">
        <f t="shared" ref="H3:H6" si="1">E3/D3</f>
        <v>0.35990320600396852</v>
      </c>
    </row>
    <row r="4" spans="1:8" x14ac:dyDescent="0.25">
      <c r="A4" s="2">
        <v>1397</v>
      </c>
      <c r="B4" s="3">
        <v>5991</v>
      </c>
      <c r="C4" s="4">
        <v>1048</v>
      </c>
      <c r="D4" s="3">
        <v>1411581</v>
      </c>
      <c r="E4" s="1">
        <v>559398</v>
      </c>
      <c r="F4" s="1">
        <v>0</v>
      </c>
      <c r="G4">
        <f t="shared" si="0"/>
        <v>7.0301801373648621E-3</v>
      </c>
      <c r="H4">
        <f t="shared" si="1"/>
        <v>0.39629181747274866</v>
      </c>
    </row>
    <row r="5" spans="1:8" x14ac:dyDescent="0.25">
      <c r="A5" s="2">
        <v>1398</v>
      </c>
      <c r="B5" s="3">
        <v>-21577</v>
      </c>
      <c r="C5" s="4">
        <v>1048</v>
      </c>
      <c r="D5" s="3">
        <v>1456185</v>
      </c>
      <c r="E5" s="1">
        <v>534990</v>
      </c>
      <c r="F5" s="1">
        <v>0</v>
      </c>
      <c r="G5">
        <f t="shared" si="0"/>
        <v>-2.3422836641536264E-2</v>
      </c>
      <c r="H5">
        <f t="shared" si="1"/>
        <v>0.36739150588695807</v>
      </c>
    </row>
    <row r="6" spans="1:8" x14ac:dyDescent="0.25">
      <c r="A6" s="2">
        <v>1399</v>
      </c>
      <c r="B6" s="3">
        <v>138598</v>
      </c>
      <c r="C6" s="4">
        <v>1969</v>
      </c>
      <c r="D6" s="3">
        <v>1994068</v>
      </c>
      <c r="E6" s="1">
        <v>834275</v>
      </c>
      <c r="F6" s="1">
        <v>0</v>
      </c>
      <c r="G6">
        <f t="shared" si="0"/>
        <v>0.11950235947276798</v>
      </c>
      <c r="H6">
        <f t="shared" si="1"/>
        <v>0.41837841036514301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2021-08-05T20:09:04Z</dcterms:modified>
</cp:coreProperties>
</file>