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62174C3-E157-4F74-8502-0C9174699A6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<sst xmlns="http://schemas.openxmlformats.org/spreadsheetml/2006/main" count="8" uniqueCount="8">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</sst>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28858</v>
      </c>
      <c r="C2" s="4">
        <v>2655</v>
      </c>
      <c r="D2" s="3">
        <v>4360071</v>
      </c>
      <c r="E2" s="3">
        <v>3072389</v>
      </c>
      <c r="F2" s="3">
        <v>0</v>
      </c>
      <c r="G2">
        <f>B2/(D2-E2)</f>
        <v>2.2410812607460539E-2</v>
      </c>
      <c r="H2">
        <f>E2/D2</f>
        <v>0.70466490109908764</v>
      </c>
    </row>
    <row r="3" spans="1:8" x14ac:dyDescent="0.25">
      <c r="A3" s="2">
        <v>1396</v>
      </c>
      <c r="B3" s="1">
        <v>-456239</v>
      </c>
      <c r="C3" s="4">
        <v>3805</v>
      </c>
      <c r="D3" s="3">
        <v>5074543</v>
      </c>
      <c r="E3" s="3">
        <v>4273347</v>
      </c>
      <c r="F3" s="3">
        <v>0</v>
      </c>
      <c r="G3">
        <f t="shared" ref="G3:G6" si="0">B3/(D3-E3)</f>
        <v>-0.56944742609798349</v>
      </c>
      <c r="H3">
        <f t="shared" ref="H3:H6" si="1">E3/D3</f>
        <v>0.84211464953592863</v>
      </c>
    </row>
    <row r="4" spans="1:8" x14ac:dyDescent="0.25">
      <c r="A4" s="2">
        <v>1397</v>
      </c>
      <c r="B4" s="1">
        <v>-601346</v>
      </c>
      <c r="C4" s="4">
        <v>6377</v>
      </c>
      <c r="D4" s="3">
        <v>6334530</v>
      </c>
      <c r="E4" s="3">
        <v>5896235</v>
      </c>
      <c r="F4" s="3">
        <v>0</v>
      </c>
      <c r="G4">
        <f t="shared" si="0"/>
        <v>-1.3720120010495214</v>
      </c>
      <c r="H4">
        <f t="shared" si="1"/>
        <v>0.93080859984876541</v>
      </c>
    </row>
    <row r="5" spans="1:8" x14ac:dyDescent="0.25">
      <c r="A5" s="2">
        <v>1398</v>
      </c>
      <c r="B5" s="1">
        <v>547474</v>
      </c>
      <c r="C5" s="4">
        <v>24377</v>
      </c>
      <c r="D5" s="3">
        <v>7785675</v>
      </c>
      <c r="E5" s="3">
        <v>6799906</v>
      </c>
      <c r="F5" s="3">
        <v>0</v>
      </c>
      <c r="G5">
        <f t="shared" si="0"/>
        <v>0.55537757831702961</v>
      </c>
      <c r="H5">
        <f t="shared" si="1"/>
        <v>0.87338682901610976</v>
      </c>
    </row>
    <row r="6" spans="1:8" x14ac:dyDescent="0.25">
      <c r="A6" s="2">
        <v>1399</v>
      </c>
      <c r="B6" s="1">
        <v>-132165</v>
      </c>
      <c r="C6" s="4">
        <v>32646</v>
      </c>
      <c r="D6" s="3">
        <v>8245284</v>
      </c>
      <c r="E6" s="3">
        <v>6455521</v>
      </c>
      <c r="F6" s="3">
        <v>0</v>
      </c>
      <c r="G6">
        <f t="shared" si="0"/>
        <v>-7.3844972770137726E-2</v>
      </c>
      <c r="H6">
        <f t="shared" si="1"/>
        <v>0.78293494802604735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2021-08-06T17:05:48Z</dcterms:modified>
</cp:coreProperties>
</file>