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DB0EBA9-9DD8-4912-AE51-89296D6CA77F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<sst xmlns="http://schemas.openxmlformats.org/spreadsheetml/2006/main" count="8" uniqueCount="8">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</sst>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521498</v>
      </c>
      <c r="C2" s="4">
        <v>621040</v>
      </c>
      <c r="D2" s="1">
        <v>27448270</v>
      </c>
      <c r="E2" s="3">
        <v>1348024</v>
      </c>
      <c r="F2" s="4">
        <v>-37235</v>
      </c>
      <c r="G2">
        <f>B2/(D2-E2)</f>
        <v>1.9980577960836077E-2</v>
      </c>
      <c r="H2">
        <f>E2/D2</f>
        <v>4.9111437624302007E-2</v>
      </c>
    </row>
    <row r="3" spans="1:8" x14ac:dyDescent="0.25">
      <c r="A3" s="2">
        <v>1396</v>
      </c>
      <c r="B3" s="1">
        <v>348465</v>
      </c>
      <c r="C3" s="4">
        <v>621241</v>
      </c>
      <c r="D3" s="1">
        <v>27942311</v>
      </c>
      <c r="E3" s="3">
        <v>2012070</v>
      </c>
      <c r="F3" s="4">
        <v>-27092</v>
      </c>
      <c r="G3">
        <f t="shared" ref="G3:G6" si="0">B3/(D3-E3)</f>
        <v>1.3438556163053016E-2</v>
      </c>
      <c r="H3">
        <f t="shared" ref="H3:H6" si="1">E3/D3</f>
        <v>7.2008002487696884E-2</v>
      </c>
    </row>
    <row r="4" spans="1:8" x14ac:dyDescent="0.25">
      <c r="A4" s="2">
        <v>1397</v>
      </c>
      <c r="B4" s="1">
        <v>401446</v>
      </c>
      <c r="C4" s="4">
        <v>623391</v>
      </c>
      <c r="D4" s="1">
        <v>28182195</v>
      </c>
      <c r="E4" s="3">
        <v>1885355</v>
      </c>
      <c r="F4" s="4">
        <v>-41527</v>
      </c>
      <c r="G4">
        <f t="shared" si="0"/>
        <v>1.5265940698578232E-2</v>
      </c>
      <c r="H4">
        <f t="shared" si="1"/>
        <v>6.6898799046703067E-2</v>
      </c>
    </row>
    <row r="5" spans="1:8" x14ac:dyDescent="0.25">
      <c r="A5" s="2">
        <v>1398</v>
      </c>
      <c r="B5" s="1">
        <v>400712</v>
      </c>
      <c r="C5" s="4">
        <v>633772</v>
      </c>
      <c r="D5" s="1">
        <v>28752786</v>
      </c>
      <c r="E5" s="3">
        <v>2095379</v>
      </c>
      <c r="F5" s="4">
        <v>-63943</v>
      </c>
      <c r="G5">
        <f t="shared" si="0"/>
        <v>1.5031919646198147E-2</v>
      </c>
      <c r="H5">
        <f t="shared" si="1"/>
        <v>7.2875685855276776E-2</v>
      </c>
    </row>
    <row r="6" spans="1:8" x14ac:dyDescent="0.25">
      <c r="A6" s="2">
        <v>1399</v>
      </c>
      <c r="B6" s="1">
        <v>1983096</v>
      </c>
      <c r="C6" s="4">
        <v>645239</v>
      </c>
      <c r="D6" s="1">
        <v>31236985</v>
      </c>
      <c r="E6" s="3">
        <v>2644773</v>
      </c>
      <c r="F6" s="4">
        <v>-79919</v>
      </c>
      <c r="G6">
        <f t="shared" si="0"/>
        <v>6.9357907670802105E-2</v>
      </c>
      <c r="H6">
        <f t="shared" si="1"/>
        <v>8.466799852802695E-2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2021-08-07T11:32:53Z</dcterms:modified>
</cp:coreProperties>
</file>