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BCE2B5C4-5A48-4CD2-B5B3-0F60B3B272A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<sst xmlns="http://schemas.openxmlformats.org/spreadsheetml/2006/main" count="8" uniqueCount="8">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</sst>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190724</v>
      </c>
      <c r="C2" s="4">
        <v>900</v>
      </c>
      <c r="D2" s="1">
        <v>1446333</v>
      </c>
      <c r="E2" s="3">
        <v>804936</v>
      </c>
      <c r="F2" s="4">
        <v>-74863</v>
      </c>
      <c r="G2">
        <f>B2/(D2-E2)</f>
        <v>0.29735717504135506</v>
      </c>
      <c r="H2">
        <f>E2/D2</f>
        <v>0.55653573554637836</v>
      </c>
    </row>
    <row r="3" spans="1:8" x14ac:dyDescent="0.25">
      <c r="A3" s="2">
        <v>1396</v>
      </c>
      <c r="B3" s="1">
        <v>210195</v>
      </c>
      <c r="C3" s="4">
        <v>1056</v>
      </c>
      <c r="D3" s="1">
        <v>1671606</v>
      </c>
      <c r="E3" s="3">
        <v>820014</v>
      </c>
      <c r="F3" s="4">
        <v>-102483</v>
      </c>
      <c r="G3">
        <f t="shared" ref="G3:G6" si="0">B3/(D3-E3)</f>
        <v>0.24682594481864556</v>
      </c>
      <c r="H3">
        <f t="shared" ref="H3:H6" si="1">E3/D3</f>
        <v>0.49055459240993393</v>
      </c>
    </row>
    <row r="4" spans="1:8" x14ac:dyDescent="0.25">
      <c r="A4" s="2">
        <v>1397</v>
      </c>
      <c r="B4" s="1">
        <v>445902</v>
      </c>
      <c r="C4" s="4">
        <v>886</v>
      </c>
      <c r="D4" s="1">
        <v>3511392</v>
      </c>
      <c r="E4" s="3">
        <v>2288897</v>
      </c>
      <c r="F4" s="4">
        <v>-147896</v>
      </c>
      <c r="G4">
        <f t="shared" si="0"/>
        <v>0.3647475040797713</v>
      </c>
      <c r="H4">
        <f t="shared" si="1"/>
        <v>0.6518488963920861</v>
      </c>
    </row>
    <row r="5" spans="1:8" x14ac:dyDescent="0.25">
      <c r="A5" s="2">
        <v>1398</v>
      </c>
      <c r="B5" s="1">
        <v>985583</v>
      </c>
      <c r="C5" s="4">
        <v>886</v>
      </c>
      <c r="D5" s="1">
        <v>4460932</v>
      </c>
      <c r="E5" s="3">
        <v>2477854</v>
      </c>
      <c r="F5" s="4">
        <v>-229845</v>
      </c>
      <c r="G5">
        <f t="shared" si="0"/>
        <v>0.49699658813218645</v>
      </c>
      <c r="H5">
        <f t="shared" si="1"/>
        <v>0.55545657275206173</v>
      </c>
    </row>
    <row r="6" spans="1:8" x14ac:dyDescent="0.25">
      <c r="A6" s="2">
        <v>1399</v>
      </c>
      <c r="B6" s="1">
        <v>2281581</v>
      </c>
      <c r="C6" s="4">
        <v>886</v>
      </c>
      <c r="D6" s="1">
        <v>8361998</v>
      </c>
      <c r="E6" s="3">
        <v>4566774</v>
      </c>
      <c r="F6" s="4">
        <v>-282118</v>
      </c>
      <c r="G6">
        <f t="shared" si="0"/>
        <v>0.60117163044921718</v>
      </c>
      <c r="H6">
        <f t="shared" si="1"/>
        <v>0.5461343090491052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2021-08-07T10:43:07Z</dcterms:modified>
</cp:coreProperties>
</file>