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F93EC5B3-D02B-4FF6-8FB4-A40655409903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<sst xmlns="http://schemas.openxmlformats.org/spreadsheetml/2006/main" count="8" uniqueCount="8">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</sst>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B2" sqref="B2:B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32788</v>
      </c>
      <c r="C2" s="4">
        <v>397</v>
      </c>
      <c r="D2" s="1">
        <v>635296</v>
      </c>
      <c r="E2" s="3">
        <v>522588</v>
      </c>
      <c r="F2" s="4">
        <v>-20000</v>
      </c>
      <c r="G2">
        <f>B2/(D2-E2)</f>
        <v>0.29091102672392377</v>
      </c>
      <c r="H2">
        <f>E2/D2</f>
        <v>0.8225897849191558</v>
      </c>
    </row>
    <row r="3" spans="1:8" x14ac:dyDescent="0.25">
      <c r="A3" s="2">
        <v>1396</v>
      </c>
      <c r="B3" s="1">
        <v>56445</v>
      </c>
      <c r="C3" s="4">
        <v>1547</v>
      </c>
      <c r="D3" s="1">
        <v>850301</v>
      </c>
      <c r="E3" s="3">
        <v>714748</v>
      </c>
      <c r="F3" s="4">
        <v>-22546</v>
      </c>
      <c r="G3">
        <f t="shared" ref="G3:G6" si="0">B3/(D3-E3)</f>
        <v>0.4164053912491793</v>
      </c>
      <c r="H3">
        <f t="shared" ref="H3:H6" si="1">E3/D3</f>
        <v>0.84058233496138424</v>
      </c>
    </row>
    <row r="4" spans="1:8" x14ac:dyDescent="0.25">
      <c r="A4" s="2">
        <v>1397</v>
      </c>
      <c r="B4" s="1">
        <v>148462</v>
      </c>
      <c r="C4" s="4">
        <v>1328</v>
      </c>
      <c r="D4" s="1">
        <v>960166</v>
      </c>
      <c r="E4" s="3">
        <v>595224</v>
      </c>
      <c r="F4" s="4">
        <v>-34305</v>
      </c>
      <c r="G4">
        <f t="shared" si="0"/>
        <v>0.40680984923631702</v>
      </c>
      <c r="H4">
        <f t="shared" si="1"/>
        <v>0.61991780587940004</v>
      </c>
    </row>
    <row r="5" spans="1:8" x14ac:dyDescent="0.25">
      <c r="A5" s="2">
        <v>1398</v>
      </c>
      <c r="B5" s="1">
        <v>263864</v>
      </c>
      <c r="C5" s="4">
        <v>1109</v>
      </c>
      <c r="D5" s="1">
        <v>1183977</v>
      </c>
      <c r="E5" s="3">
        <v>559098</v>
      </c>
      <c r="F5" s="4">
        <v>-39418</v>
      </c>
      <c r="G5">
        <f t="shared" si="0"/>
        <v>0.42226415033950571</v>
      </c>
      <c r="H5">
        <f t="shared" si="1"/>
        <v>0.47222032184746832</v>
      </c>
    </row>
    <row r="6" spans="1:8" x14ac:dyDescent="0.25">
      <c r="A6" s="2">
        <v>1399</v>
      </c>
      <c r="B6" s="1">
        <v>466428</v>
      </c>
      <c r="C6" s="4">
        <v>1182</v>
      </c>
      <c r="D6" s="1">
        <v>6115374</v>
      </c>
      <c r="E6" s="3">
        <v>628627</v>
      </c>
      <c r="F6" s="4">
        <v>-60352</v>
      </c>
      <c r="G6">
        <f t="shared" si="0"/>
        <v>8.5009933937176249E-2</v>
      </c>
      <c r="H6">
        <f t="shared" si="1"/>
        <v>0.1027945306370469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2021-08-07T12:08:00Z</dcterms:modified>
</cp:coreProperties>
</file>