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775B875-B6D9-4F92-82D9-55A9DEE9115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<sst xmlns="http://schemas.openxmlformats.org/spreadsheetml/2006/main" count="8" uniqueCount="8">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</sst>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83244</v>
      </c>
      <c r="C2" s="4">
        <v>161</v>
      </c>
      <c r="D2" s="3">
        <v>1407792</v>
      </c>
      <c r="E2" s="1">
        <v>902509</v>
      </c>
      <c r="F2" s="3">
        <v>0</v>
      </c>
      <c r="G2">
        <f>B2/(D2-E2)</f>
        <v>0.16474728023701568</v>
      </c>
      <c r="H2">
        <f>E2/D2</f>
        <v>0.64108121086069536</v>
      </c>
    </row>
    <row r="3" spans="1:8" x14ac:dyDescent="0.25">
      <c r="A3" s="2">
        <v>1396</v>
      </c>
      <c r="B3" s="3">
        <v>113745</v>
      </c>
      <c r="C3" s="4">
        <v>157</v>
      </c>
      <c r="D3" s="3">
        <v>1509220</v>
      </c>
      <c r="E3" s="1">
        <v>898592</v>
      </c>
      <c r="F3" s="3">
        <v>0</v>
      </c>
      <c r="G3">
        <f t="shared" ref="G3:G6" si="0">B3/(D3-E3)</f>
        <v>0.18627544102137472</v>
      </c>
      <c r="H3">
        <f t="shared" ref="H3:H6" si="1">E3/D3</f>
        <v>0.59540159817654148</v>
      </c>
    </row>
    <row r="4" spans="1:8" x14ac:dyDescent="0.25">
      <c r="A4" s="2">
        <v>1397</v>
      </c>
      <c r="B4" s="3">
        <v>116039</v>
      </c>
      <c r="C4" s="4">
        <v>155</v>
      </c>
      <c r="D4" s="3">
        <v>1485033</v>
      </c>
      <c r="E4" s="1">
        <v>790837</v>
      </c>
      <c r="F4" s="3">
        <v>0</v>
      </c>
      <c r="G4">
        <f t="shared" si="0"/>
        <v>0.16715596171686384</v>
      </c>
      <c r="H4">
        <f t="shared" si="1"/>
        <v>0.53253833416496466</v>
      </c>
    </row>
    <row r="5" spans="1:8" x14ac:dyDescent="0.25">
      <c r="A5" s="2">
        <v>1398</v>
      </c>
      <c r="B5" s="3">
        <v>7133</v>
      </c>
      <c r="C5" s="4">
        <v>155</v>
      </c>
      <c r="D5" s="3">
        <v>1444617</v>
      </c>
      <c r="E5" s="1">
        <v>885104</v>
      </c>
      <c r="F5" s="3">
        <v>0</v>
      </c>
      <c r="G5">
        <f t="shared" si="0"/>
        <v>1.2748586717377433E-2</v>
      </c>
      <c r="H5">
        <f t="shared" si="1"/>
        <v>0.61269111466914761</v>
      </c>
    </row>
    <row r="6" spans="1:8" x14ac:dyDescent="0.25">
      <c r="A6" s="2">
        <v>1399</v>
      </c>
      <c r="B6" s="3">
        <v>8046</v>
      </c>
      <c r="C6" s="4">
        <v>185</v>
      </c>
      <c r="D6" s="3">
        <v>1330350</v>
      </c>
      <c r="E6" s="1">
        <v>766790</v>
      </c>
      <c r="F6" s="3">
        <v>0</v>
      </c>
      <c r="G6">
        <f t="shared" si="0"/>
        <v>1.4277095606501526E-2</v>
      </c>
      <c r="H6">
        <f t="shared" si="1"/>
        <v>0.57638215507197355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2021-08-05T18:12:14Z</dcterms:modified>
</cp:coreProperties>
</file>