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DF1E9260-AECA-4D44-BDE6-1061CDC4ED86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<sst xmlns="http://schemas.openxmlformats.org/spreadsheetml/2006/main" count="8" uniqueCount="8">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</sst>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1">
        <v>16520136</v>
      </c>
      <c r="C2" s="4">
        <v>24093</v>
      </c>
      <c r="D2" s="1">
        <v>47439570</v>
      </c>
      <c r="E2" s="3">
        <v>19745394</v>
      </c>
      <c r="F2" s="3">
        <v>0</v>
      </c>
      <c r="G2">
        <f>B2/(D2-E2)</f>
        <v>0.59652022143572714</v>
      </c>
      <c r="H2">
        <f>E2/D2</f>
        <v>0.41622202730758312</v>
      </c>
    </row>
    <row r="3" spans="1:8" x14ac:dyDescent="0.25">
      <c r="A3" s="2">
        <v>1396</v>
      </c>
      <c r="B3" s="1">
        <v>21827010</v>
      </c>
      <c r="C3" s="4">
        <v>23968</v>
      </c>
      <c r="D3" s="1">
        <v>55707686</v>
      </c>
      <c r="E3" s="3">
        <v>21553716</v>
      </c>
      <c r="F3" s="3">
        <v>4599607</v>
      </c>
      <c r="G3">
        <f t="shared" ref="G3:G6" si="0">B3/(D3-E3)</f>
        <v>0.63907680424852509</v>
      </c>
      <c r="H3">
        <f t="shared" ref="H3:H6" si="1">E3/D3</f>
        <v>0.38690740089258058</v>
      </c>
    </row>
    <row r="4" spans="1:8" x14ac:dyDescent="0.25">
      <c r="A4" s="2">
        <v>1397</v>
      </c>
      <c r="B4" s="1">
        <v>26625719</v>
      </c>
      <c r="C4" s="4">
        <v>22793</v>
      </c>
      <c r="D4" s="1">
        <v>78031550</v>
      </c>
      <c r="E4" s="3">
        <v>28411861</v>
      </c>
      <c r="F4" s="3">
        <v>5451701</v>
      </c>
      <c r="G4">
        <f t="shared" si="0"/>
        <v>0.53659584605618948</v>
      </c>
      <c r="H4">
        <f t="shared" si="1"/>
        <v>0.36410735144950984</v>
      </c>
    </row>
    <row r="5" spans="1:8" x14ac:dyDescent="0.25">
      <c r="A5" s="2">
        <v>1398</v>
      </c>
      <c r="B5" s="1">
        <v>37886713</v>
      </c>
      <c r="C5" s="4">
        <v>19367</v>
      </c>
      <c r="D5" s="1">
        <v>101930479</v>
      </c>
      <c r="E5" s="3">
        <v>38933987</v>
      </c>
      <c r="F5" s="3">
        <v>7289440</v>
      </c>
      <c r="G5">
        <f t="shared" si="0"/>
        <v>0.60140988485517577</v>
      </c>
      <c r="H5">
        <f t="shared" si="1"/>
        <v>0.3819660947536605</v>
      </c>
    </row>
    <row r="6" spans="1:8" x14ac:dyDescent="0.25">
      <c r="A6" s="2">
        <v>1399</v>
      </c>
      <c r="B6" s="1">
        <v>100412348</v>
      </c>
      <c r="C6" s="4">
        <v>17101</v>
      </c>
      <c r="D6" s="1">
        <v>190786849</v>
      </c>
      <c r="E6" s="3">
        <v>56298009</v>
      </c>
      <c r="F6" s="3">
        <v>18745436</v>
      </c>
      <c r="G6">
        <f t="shared" si="0"/>
        <v>0.74662215838875556</v>
      </c>
      <c r="H6">
        <f t="shared" si="1"/>
        <v>0.29508327903670134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2021-08-05T21:35:26Z</dcterms:modified>
</cp:coreProperties>
</file>