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F97E2AB5-29ED-4E5F-9CDA-571DF2314CF6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<sst xmlns="http://schemas.openxmlformats.org/spreadsheetml/2006/main" count="8" uniqueCount="8">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</sst>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E2" sqref="E2:E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3">
        <v>107959</v>
      </c>
      <c r="C2" s="4">
        <v>798</v>
      </c>
      <c r="D2" s="1">
        <v>1447625</v>
      </c>
      <c r="E2" s="3">
        <v>203766</v>
      </c>
      <c r="F2" s="4">
        <v>-145017</v>
      </c>
      <c r="G2">
        <f>B2/(D2-E2)</f>
        <v>8.67935995960957E-2</v>
      </c>
      <c r="H2">
        <f>E2/D2</f>
        <v>0.1407588291166566</v>
      </c>
    </row>
    <row r="3" spans="1:8" x14ac:dyDescent="0.25">
      <c r="A3" s="2">
        <v>1396</v>
      </c>
      <c r="B3" s="3">
        <v>211534</v>
      </c>
      <c r="C3" s="4">
        <v>1179</v>
      </c>
      <c r="D3" s="1">
        <v>1533829</v>
      </c>
      <c r="E3" s="3">
        <v>186435</v>
      </c>
      <c r="F3" s="4">
        <v>-168218</v>
      </c>
      <c r="G3">
        <f t="shared" ref="G3:G6" si="0">B3/(D3-E3)</f>
        <v>0.15699491017475214</v>
      </c>
      <c r="H3">
        <f t="shared" ref="H3:H6" si="1">E3/D3</f>
        <v>0.12154875152314892</v>
      </c>
    </row>
    <row r="4" spans="1:8" x14ac:dyDescent="0.25">
      <c r="A4" s="2">
        <v>1397</v>
      </c>
      <c r="B4" s="3">
        <v>906052</v>
      </c>
      <c r="C4" s="4">
        <v>1094</v>
      </c>
      <c r="D4" s="1">
        <v>2516488</v>
      </c>
      <c r="E4" s="3">
        <v>418562</v>
      </c>
      <c r="F4" s="4">
        <v>-227685</v>
      </c>
      <c r="G4">
        <f t="shared" si="0"/>
        <v>0.43187986611539209</v>
      </c>
      <c r="H4">
        <f t="shared" si="1"/>
        <v>0.1663278346648186</v>
      </c>
    </row>
    <row r="5" spans="1:8" x14ac:dyDescent="0.25">
      <c r="A5" s="2">
        <v>1398</v>
      </c>
      <c r="B5" s="3">
        <v>914970</v>
      </c>
      <c r="C5" s="4">
        <v>1018</v>
      </c>
      <c r="D5" s="1">
        <v>3049222</v>
      </c>
      <c r="E5" s="3">
        <v>846329</v>
      </c>
      <c r="F5" s="4">
        <v>-296769</v>
      </c>
      <c r="G5">
        <f t="shared" si="0"/>
        <v>0.41534927025506913</v>
      </c>
      <c r="H5">
        <f t="shared" si="1"/>
        <v>0.27755571749121577</v>
      </c>
    </row>
    <row r="6" spans="1:8" x14ac:dyDescent="0.25">
      <c r="A6" s="2">
        <v>1399</v>
      </c>
      <c r="B6" s="3">
        <v>1429482</v>
      </c>
      <c r="C6" s="4">
        <v>3289</v>
      </c>
      <c r="D6" s="1">
        <v>4124866</v>
      </c>
      <c r="E6" s="3">
        <v>1399691</v>
      </c>
      <c r="F6" s="4">
        <v>-392052</v>
      </c>
      <c r="G6">
        <f t="shared" si="0"/>
        <v>0.52454686396286476</v>
      </c>
      <c r="H6">
        <f t="shared" si="1"/>
        <v>0.339330053388401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2021-08-07T12:09:48Z</dcterms:modified>
</cp:coreProperties>
</file>