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47D3476-6AE6-45DE-8C7F-76BBC5D55E80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<sst xmlns="http://schemas.openxmlformats.org/spreadsheetml/2006/main" count="8" uniqueCount="8">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</sst>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441551</v>
      </c>
      <c r="C2" s="4">
        <v>5610</v>
      </c>
      <c r="D2" s="1">
        <v>3934393</v>
      </c>
      <c r="E2" s="3">
        <v>2929965</v>
      </c>
      <c r="F2" s="1">
        <v>0</v>
      </c>
      <c r="G2">
        <f>B2/(D2-E2)</f>
        <v>0.43960443157697715</v>
      </c>
      <c r="H2">
        <f>E2/D2</f>
        <v>0.74470572716045402</v>
      </c>
    </row>
    <row r="3" spans="1:8" x14ac:dyDescent="0.25">
      <c r="A3" s="2">
        <v>1396</v>
      </c>
      <c r="B3" s="3">
        <v>643668</v>
      </c>
      <c r="C3" s="4">
        <v>5788</v>
      </c>
      <c r="D3" s="1">
        <v>4084055</v>
      </c>
      <c r="E3" s="3">
        <v>2910958</v>
      </c>
      <c r="F3" s="1">
        <v>141940</v>
      </c>
      <c r="G3">
        <f t="shared" ref="G3:G6" si="0">B3/(D3-E3)</f>
        <v>0.54869119944897993</v>
      </c>
      <c r="H3">
        <f t="shared" ref="H3:H6" si="1">E3/D3</f>
        <v>0.71276170374786818</v>
      </c>
    </row>
    <row r="4" spans="1:8" x14ac:dyDescent="0.25">
      <c r="A4" s="2">
        <v>1397</v>
      </c>
      <c r="B4" s="3">
        <v>1073498</v>
      </c>
      <c r="C4" s="4">
        <v>6965</v>
      </c>
      <c r="D4" s="1">
        <v>5148142</v>
      </c>
      <c r="E4" s="3">
        <v>3516547</v>
      </c>
      <c r="F4" s="1">
        <v>197688</v>
      </c>
      <c r="G4">
        <f t="shared" si="0"/>
        <v>0.65794391377762251</v>
      </c>
      <c r="H4">
        <f t="shared" si="1"/>
        <v>0.68307109632951069</v>
      </c>
    </row>
    <row r="5" spans="1:8" x14ac:dyDescent="0.25">
      <c r="A5" s="2">
        <v>1398</v>
      </c>
      <c r="B5" s="3">
        <v>1532587</v>
      </c>
      <c r="C5" s="4">
        <v>6066</v>
      </c>
      <c r="D5" s="1">
        <v>6195791</v>
      </c>
      <c r="E5" s="3">
        <v>4106609</v>
      </c>
      <c r="F5" s="1">
        <v>218769</v>
      </c>
      <c r="G5">
        <f t="shared" si="0"/>
        <v>0.73358233030918318</v>
      </c>
      <c r="H5">
        <f t="shared" si="1"/>
        <v>0.66280625024310857</v>
      </c>
    </row>
    <row r="6" spans="1:8" x14ac:dyDescent="0.25">
      <c r="A6" s="2">
        <v>1399</v>
      </c>
      <c r="B6" s="3">
        <v>3318151</v>
      </c>
      <c r="C6" s="4">
        <v>6381</v>
      </c>
      <c r="D6" s="1">
        <v>8209156</v>
      </c>
      <c r="E6" s="3">
        <v>4451823</v>
      </c>
      <c r="F6" s="1">
        <v>349938</v>
      </c>
      <c r="G6">
        <f t="shared" si="0"/>
        <v>0.88311336791282535</v>
      </c>
      <c r="H6">
        <f t="shared" si="1"/>
        <v>0.54229971997121262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2021-08-06T17:16:29Z</dcterms:modified>
</cp:coreProperties>
</file>