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0072292D-C720-4CDF-B369-99D186246B96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<sst xmlns="http://schemas.openxmlformats.org/spreadsheetml/2006/main" count="8" uniqueCount="8">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</sst>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3">
        <v>762393</v>
      </c>
      <c r="C2" s="4">
        <v>7861</v>
      </c>
      <c r="D2" s="1">
        <v>16129181</v>
      </c>
      <c r="E2" s="3">
        <v>12384818</v>
      </c>
      <c r="F2" s="3">
        <v>0</v>
      </c>
      <c r="G2">
        <f>B2/(D2-E2)</f>
        <v>0.20361086785656199</v>
      </c>
      <c r="H2">
        <f>E2/D2</f>
        <v>0.76785163487222319</v>
      </c>
    </row>
    <row r="3" spans="1:8" x14ac:dyDescent="0.25">
      <c r="A3" s="2">
        <v>1396</v>
      </c>
      <c r="B3" s="3">
        <v>687764</v>
      </c>
      <c r="C3" s="4">
        <v>4846</v>
      </c>
      <c r="D3" s="1">
        <v>18844923</v>
      </c>
      <c r="E3" s="3">
        <v>14595174</v>
      </c>
      <c r="F3" s="3">
        <v>479751</v>
      </c>
      <c r="G3">
        <f t="shared" ref="G3:G6" si="0">B3/(D3-E3)</f>
        <v>0.16183638139570125</v>
      </c>
      <c r="H3">
        <f t="shared" ref="H3:H6" si="1">E3/D3</f>
        <v>0.7744883860761862</v>
      </c>
    </row>
    <row r="4" spans="1:8" x14ac:dyDescent="0.25">
      <c r="A4" s="2">
        <v>1397</v>
      </c>
      <c r="B4" s="3">
        <v>1403629</v>
      </c>
      <c r="C4" s="4">
        <v>6031</v>
      </c>
      <c r="D4" s="1">
        <v>25540400</v>
      </c>
      <c r="E4" s="3">
        <v>17540211</v>
      </c>
      <c r="F4" s="3">
        <v>301543</v>
      </c>
      <c r="G4">
        <f t="shared" si="0"/>
        <v>0.17544948000603486</v>
      </c>
      <c r="H4">
        <f t="shared" si="1"/>
        <v>0.68676336314231567</v>
      </c>
    </row>
    <row r="5" spans="1:8" x14ac:dyDescent="0.25">
      <c r="A5" s="2">
        <v>1398</v>
      </c>
      <c r="B5" s="3">
        <v>4448555</v>
      </c>
      <c r="C5" s="4">
        <v>4826</v>
      </c>
      <c r="D5" s="1">
        <v>33793207</v>
      </c>
      <c r="E5" s="3">
        <v>21328124</v>
      </c>
      <c r="F5" s="3">
        <v>347474</v>
      </c>
      <c r="G5">
        <f t="shared" si="0"/>
        <v>0.35688129794242046</v>
      </c>
      <c r="H5">
        <f t="shared" si="1"/>
        <v>0.6311364292829621</v>
      </c>
    </row>
    <row r="6" spans="1:8" x14ac:dyDescent="0.25">
      <c r="A6" s="2">
        <v>1399</v>
      </c>
      <c r="B6" s="3">
        <v>15354668</v>
      </c>
      <c r="C6" s="4">
        <v>6130</v>
      </c>
      <c r="D6" s="1">
        <v>53670125</v>
      </c>
      <c r="E6" s="3">
        <v>26319347</v>
      </c>
      <c r="F6" s="3">
        <v>508625</v>
      </c>
      <c r="G6">
        <f t="shared" si="0"/>
        <v>0.56139785127867292</v>
      </c>
      <c r="H6">
        <f t="shared" si="1"/>
        <v>0.49039101362256937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2021-08-05T21:49:10Z</dcterms:modified>
</cp:coreProperties>
</file>