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1325668B-BDE5-4851-B8AE-1A7158057A59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<sst xmlns="http://schemas.openxmlformats.org/spreadsheetml/2006/main" count="8" uniqueCount="8">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</sst>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241684</v>
      </c>
      <c r="C2" s="4">
        <v>3059</v>
      </c>
      <c r="D2" s="1">
        <v>899684</v>
      </c>
      <c r="E2" s="3">
        <v>526153</v>
      </c>
      <c r="F2" s="1">
        <v>0</v>
      </c>
      <c r="G2">
        <f>B2/(D2-E2)</f>
        <v>0.64702528036494966</v>
      </c>
      <c r="H2">
        <f>E2/D2</f>
        <v>0.58481978116760991</v>
      </c>
    </row>
    <row r="3" spans="1:8" x14ac:dyDescent="0.25">
      <c r="A3" s="2">
        <v>1396</v>
      </c>
      <c r="B3" s="3">
        <v>171979</v>
      </c>
      <c r="C3" s="4">
        <v>3134</v>
      </c>
      <c r="D3" s="1">
        <v>969689</v>
      </c>
      <c r="E3" s="3">
        <v>464179</v>
      </c>
      <c r="F3" s="1">
        <v>0</v>
      </c>
      <c r="G3">
        <f t="shared" ref="G3:G6" si="0">B3/(D3-E3)</f>
        <v>0.34020889794464998</v>
      </c>
      <c r="H3">
        <f t="shared" ref="H3:H6" si="1">E3/D3</f>
        <v>0.47868852797133926</v>
      </c>
    </row>
    <row r="4" spans="1:8" x14ac:dyDescent="0.25">
      <c r="A4" s="2">
        <v>1397</v>
      </c>
      <c r="B4" s="3">
        <v>192948</v>
      </c>
      <c r="C4" s="4">
        <v>2792</v>
      </c>
      <c r="D4" s="1">
        <v>1209051</v>
      </c>
      <c r="E4" s="3">
        <v>680593</v>
      </c>
      <c r="F4" s="1">
        <v>30535</v>
      </c>
      <c r="G4">
        <f t="shared" si="0"/>
        <v>0.36511510848544254</v>
      </c>
      <c r="H4">
        <f t="shared" si="1"/>
        <v>0.56291504659439506</v>
      </c>
    </row>
    <row r="5" spans="1:8" x14ac:dyDescent="0.25">
      <c r="A5" s="2">
        <v>1398</v>
      </c>
      <c r="B5" s="3">
        <v>172159</v>
      </c>
      <c r="C5" s="4">
        <v>2774</v>
      </c>
      <c r="D5" s="1">
        <v>1434867</v>
      </c>
      <c r="E5" s="3">
        <v>904250</v>
      </c>
      <c r="F5" s="1">
        <v>35657</v>
      </c>
      <c r="G5">
        <f t="shared" si="0"/>
        <v>0.32445059242353713</v>
      </c>
      <c r="H5">
        <f t="shared" si="1"/>
        <v>0.63019778139716087</v>
      </c>
    </row>
    <row r="6" spans="1:8" x14ac:dyDescent="0.25">
      <c r="A6" s="2">
        <v>1399</v>
      </c>
      <c r="B6" s="3">
        <v>340976</v>
      </c>
      <c r="C6" s="4">
        <v>2879</v>
      </c>
      <c r="D6" s="1">
        <v>2250760</v>
      </c>
      <c r="E6" s="3">
        <v>1534167</v>
      </c>
      <c r="F6" s="1">
        <v>52392</v>
      </c>
      <c r="G6">
        <f t="shared" si="0"/>
        <v>0.47582937594980695</v>
      </c>
      <c r="H6">
        <f t="shared" si="1"/>
        <v>0.68162176331550228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2021-08-06T17:14:33Z</dcterms:modified>
</cp:coreProperties>
</file>