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538FC300-EDDF-4F43-BD92-A05B075C5779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<sst xmlns="http://schemas.openxmlformats.org/spreadsheetml/2006/main" count="8" uniqueCount="8">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</sst>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B2" sqref="B2:B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109496</v>
      </c>
      <c r="C2" s="4">
        <v>761</v>
      </c>
      <c r="D2" s="3">
        <v>1404585</v>
      </c>
      <c r="E2" s="1">
        <v>429497</v>
      </c>
      <c r="F2" s="3">
        <v>0</v>
      </c>
      <c r="G2">
        <f>B2/(D2-E2)</f>
        <v>0.11229345453948772</v>
      </c>
      <c r="H2">
        <f>E2/D2</f>
        <v>0.3057821349366539</v>
      </c>
    </row>
    <row r="3" spans="1:8" x14ac:dyDescent="0.25">
      <c r="A3" s="2">
        <v>1396</v>
      </c>
      <c r="B3" s="1">
        <v>554729</v>
      </c>
      <c r="C3" s="4">
        <v>761</v>
      </c>
      <c r="D3" s="3">
        <v>2049046</v>
      </c>
      <c r="E3" s="1">
        <v>571229</v>
      </c>
      <c r="F3" s="3">
        <v>2430434</v>
      </c>
      <c r="G3">
        <f t="shared" ref="G3:G6" si="0">B3/(D3-E3)</f>
        <v>0.37537056347301456</v>
      </c>
      <c r="H3">
        <f t="shared" ref="H3:H6" si="1">E3/D3</f>
        <v>0.2787780264571903</v>
      </c>
    </row>
    <row r="4" spans="1:8" x14ac:dyDescent="0.25">
      <c r="A4" s="2">
        <v>1397</v>
      </c>
      <c r="B4" s="1">
        <v>11094</v>
      </c>
      <c r="C4" s="4">
        <v>761</v>
      </c>
      <c r="D4" s="3">
        <v>2909170</v>
      </c>
      <c r="E4" s="1">
        <v>1907317</v>
      </c>
      <c r="F4" s="3">
        <v>3677234</v>
      </c>
      <c r="G4">
        <f t="shared" si="0"/>
        <v>1.1073480840003473E-2</v>
      </c>
      <c r="H4">
        <f t="shared" si="1"/>
        <v>0.65562239401616274</v>
      </c>
    </row>
    <row r="5" spans="1:8" x14ac:dyDescent="0.25">
      <c r="A5" s="2">
        <v>1398</v>
      </c>
      <c r="B5" s="1">
        <v>267727</v>
      </c>
      <c r="C5" s="4">
        <v>761</v>
      </c>
      <c r="D5" s="3">
        <v>7154297</v>
      </c>
      <c r="E5" s="1">
        <v>392119</v>
      </c>
      <c r="F5" s="3">
        <v>5218585</v>
      </c>
      <c r="G5">
        <f t="shared" si="0"/>
        <v>3.9591829732964733E-2</v>
      </c>
      <c r="H5">
        <f t="shared" si="1"/>
        <v>5.480887919525846E-2</v>
      </c>
    </row>
    <row r="6" spans="1:8" x14ac:dyDescent="0.25">
      <c r="A6" s="2">
        <v>1399</v>
      </c>
      <c r="B6" s="1">
        <v>955929</v>
      </c>
      <c r="C6" s="4">
        <v>726</v>
      </c>
      <c r="D6" s="3">
        <v>8031099</v>
      </c>
      <c r="E6" s="1">
        <v>406013</v>
      </c>
      <c r="F6" s="3">
        <v>9723067</v>
      </c>
      <c r="G6">
        <f t="shared" si="0"/>
        <v>0.12536632373720114</v>
      </c>
      <c r="H6">
        <f t="shared" si="1"/>
        <v>5.0555098374456597E-2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2021-08-06T17:12:17Z</dcterms:modified>
</cp:coreProperties>
</file>