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7C62FDE5-BE8C-4910-9ACF-968080B5A22F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H3" i="1"/>
  <c r="H4" i="1"/>
  <c r="H5" i="1"/>
  <c r="H6" i="1"/>
  <c r="G3" i="1"/>
  <c r="G4" i="1"/>
  <c r="G5" i="1"/>
  <c r="G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<sst xmlns="http://schemas.openxmlformats.org/spreadsheetml/2006/main" count="8" uniqueCount="8">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</sst>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F2" sqref="F2:F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42651</v>
      </c>
      <c r="C2" s="4">
        <v>5126</v>
      </c>
      <c r="D2" s="1">
        <v>14640941</v>
      </c>
      <c r="E2" s="3">
        <v>9542305</v>
      </c>
      <c r="F2" s="3">
        <v>0</v>
      </c>
      <c r="G2">
        <f>B2/(D2-E2)</f>
        <v>8.3651784516486378E-3</v>
      </c>
      <c r="H2">
        <f>E2/D2</f>
        <v>0.65175489744818993</v>
      </c>
    </row>
    <row r="3" spans="1:8" x14ac:dyDescent="0.25">
      <c r="A3" s="2">
        <v>1396</v>
      </c>
      <c r="B3" s="1">
        <v>-894592</v>
      </c>
      <c r="C3" s="4">
        <v>5126</v>
      </c>
      <c r="D3" s="1">
        <v>18562572</v>
      </c>
      <c r="E3" s="3">
        <v>14392472</v>
      </c>
      <c r="F3" s="3">
        <v>1657947</v>
      </c>
      <c r="G3">
        <f t="shared" ref="G3:G6" si="0">B3/(D3-E3)</f>
        <v>-0.21452531114361767</v>
      </c>
      <c r="H3">
        <f t="shared" ref="H3:H6" si="1">E3/D3</f>
        <v>0.77534901952164814</v>
      </c>
    </row>
    <row r="4" spans="1:8" x14ac:dyDescent="0.25">
      <c r="A4" s="2">
        <v>1397</v>
      </c>
      <c r="B4" s="1">
        <v>-750852</v>
      </c>
      <c r="C4" s="4">
        <v>5126</v>
      </c>
      <c r="D4" s="1">
        <v>17371281</v>
      </c>
      <c r="E4" s="3">
        <v>14276081</v>
      </c>
      <c r="F4" s="3">
        <v>1195278</v>
      </c>
      <c r="G4">
        <f t="shared" si="0"/>
        <v>-0.24258593951925561</v>
      </c>
      <c r="H4">
        <f t="shared" si="1"/>
        <v>0.82182085477749167</v>
      </c>
    </row>
    <row r="5" spans="1:8" x14ac:dyDescent="0.25">
      <c r="A5" s="2">
        <v>1398</v>
      </c>
      <c r="B5" s="1">
        <v>1076062</v>
      </c>
      <c r="C5" s="4">
        <v>5126</v>
      </c>
      <c r="D5" s="1">
        <v>22932566</v>
      </c>
      <c r="E5" s="3">
        <v>18858122</v>
      </c>
      <c r="F5" s="3">
        <v>1561761</v>
      </c>
      <c r="G5">
        <f t="shared" si="0"/>
        <v>0.26410032878105577</v>
      </c>
      <c r="H5">
        <f t="shared" si="1"/>
        <v>0.82232934596154661</v>
      </c>
    </row>
    <row r="6" spans="1:8" x14ac:dyDescent="0.25">
      <c r="A6" s="2">
        <v>1399</v>
      </c>
      <c r="B6" s="1">
        <v>-151251</v>
      </c>
      <c r="C6" s="4">
        <v>61776</v>
      </c>
      <c r="D6" s="1">
        <v>29060683</v>
      </c>
      <c r="E6" s="3">
        <v>25265098</v>
      </c>
      <c r="F6" s="3">
        <v>2812746</v>
      </c>
      <c r="G6">
        <f t="shared" si="0"/>
        <v>-3.9849193207371195E-2</v>
      </c>
      <c r="H6">
        <f t="shared" si="1"/>
        <v>0.86939106007935185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2021-08-06T16:47:24Z</dcterms:modified>
</cp:coreProperties>
</file>