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0C3E8D23-8E9E-46EB-85F7-204F1A707D88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<sst xmlns="http://schemas.openxmlformats.org/spreadsheetml/2006/main" count="8" uniqueCount="8">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</sst>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F2" sqref="F2:F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-15511</v>
      </c>
      <c r="C2" s="3">
        <v>2176</v>
      </c>
      <c r="D2" s="1">
        <v>804856</v>
      </c>
      <c r="E2" s="4">
        <v>431129</v>
      </c>
      <c r="F2" s="4">
        <v>0</v>
      </c>
      <c r="G2">
        <f>B2/(D2-E2)</f>
        <v>-4.1503557409552964E-2</v>
      </c>
      <c r="H2">
        <f>E2/D2</f>
        <v>0.53565979504408245</v>
      </c>
    </row>
    <row r="3" spans="1:8" x14ac:dyDescent="0.25">
      <c r="A3" s="2">
        <v>1396</v>
      </c>
      <c r="B3" s="1">
        <v>19986</v>
      </c>
      <c r="C3" s="3">
        <v>2171</v>
      </c>
      <c r="D3" s="1">
        <v>925158</v>
      </c>
      <c r="E3" s="4">
        <v>536877</v>
      </c>
      <c r="F3" s="4">
        <v>50047</v>
      </c>
      <c r="G3">
        <f t="shared" ref="G3:G6" si="0">B3/(D3-E3)</f>
        <v>5.1473031129517025E-2</v>
      </c>
      <c r="H3">
        <f t="shared" ref="H3:H6" si="1">E3/D3</f>
        <v>0.58030844461162312</v>
      </c>
    </row>
    <row r="4" spans="1:8" x14ac:dyDescent="0.25">
      <c r="A4" s="2">
        <v>1397</v>
      </c>
      <c r="B4" s="1">
        <v>82665</v>
      </c>
      <c r="C4" s="3">
        <v>2171</v>
      </c>
      <c r="D4" s="1">
        <v>1105640</v>
      </c>
      <c r="E4" s="4">
        <v>470364</v>
      </c>
      <c r="F4" s="4">
        <v>65989</v>
      </c>
      <c r="G4">
        <f t="shared" si="0"/>
        <v>0.13012454429255946</v>
      </c>
      <c r="H4">
        <f t="shared" si="1"/>
        <v>0.42542237979812597</v>
      </c>
    </row>
    <row r="5" spans="1:8" x14ac:dyDescent="0.25">
      <c r="A5" s="2">
        <v>1398</v>
      </c>
      <c r="B5" s="1">
        <v>56243</v>
      </c>
      <c r="C5" s="3">
        <v>2170</v>
      </c>
      <c r="D5" s="1">
        <v>1446314</v>
      </c>
      <c r="E5" s="4">
        <v>619125</v>
      </c>
      <c r="F5" s="4">
        <v>89952</v>
      </c>
      <c r="G5">
        <f t="shared" si="0"/>
        <v>6.7992925437838275E-2</v>
      </c>
      <c r="H5">
        <f t="shared" si="1"/>
        <v>0.42807094448370131</v>
      </c>
    </row>
    <row r="6" spans="1:8" x14ac:dyDescent="0.25">
      <c r="A6" s="2">
        <v>1399</v>
      </c>
      <c r="B6" s="1">
        <v>372409</v>
      </c>
      <c r="C6" s="3">
        <v>2170</v>
      </c>
      <c r="D6" s="1">
        <v>2093855</v>
      </c>
      <c r="E6" s="4">
        <v>931931</v>
      </c>
      <c r="F6" s="4">
        <v>156999</v>
      </c>
      <c r="G6">
        <f t="shared" si="0"/>
        <v>0.3205106358075055</v>
      </c>
      <c r="H6">
        <f t="shared" si="1"/>
        <v>0.4450790527519814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2021-08-05T15:30:07Z</dcterms:modified>
</cp:coreProperties>
</file>