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FF2EB6CE-AE45-4A32-9C0F-948B40687A70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<sst xmlns="http://schemas.openxmlformats.org/spreadsheetml/2006/main" count="8" uniqueCount="8">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</sst>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1027529</v>
      </c>
      <c r="C2" s="4">
        <v>960</v>
      </c>
      <c r="D2" s="3">
        <v>8046435</v>
      </c>
      <c r="E2" s="1">
        <v>1133344</v>
      </c>
      <c r="F2" s="1">
        <v>0</v>
      </c>
      <c r="G2">
        <f>B2/(D2-E2)</f>
        <v>0.14863524868976843</v>
      </c>
      <c r="H2">
        <f>E2/D2</f>
        <v>0.14085045116253347</v>
      </c>
    </row>
    <row r="3" spans="1:8" x14ac:dyDescent="0.25">
      <c r="A3" s="2">
        <v>1396</v>
      </c>
      <c r="B3" s="1">
        <v>528329</v>
      </c>
      <c r="C3" s="4">
        <v>611</v>
      </c>
      <c r="D3" s="3">
        <v>8121642</v>
      </c>
      <c r="E3" s="1">
        <v>785222</v>
      </c>
      <c r="F3" s="1">
        <v>0</v>
      </c>
      <c r="G3">
        <f t="shared" ref="G3:G6" si="0">B3/(D3-E3)</f>
        <v>7.2014552056725217E-2</v>
      </c>
      <c r="H3">
        <f t="shared" ref="H3:H6" si="1">E3/D3</f>
        <v>9.6682665894409034E-2</v>
      </c>
    </row>
    <row r="4" spans="1:8" x14ac:dyDescent="0.25">
      <c r="A4" s="2">
        <v>1397</v>
      </c>
      <c r="B4" s="1">
        <v>218381</v>
      </c>
      <c r="C4" s="4">
        <v>485</v>
      </c>
      <c r="D4" s="3">
        <v>8604110</v>
      </c>
      <c r="E4" s="1">
        <v>1109309</v>
      </c>
      <c r="F4" s="1">
        <v>0</v>
      </c>
      <c r="G4">
        <f t="shared" si="0"/>
        <v>2.9137664895972554E-2</v>
      </c>
      <c r="H4">
        <f t="shared" si="1"/>
        <v>0.12892780310804952</v>
      </c>
    </row>
    <row r="5" spans="1:8" x14ac:dyDescent="0.25">
      <c r="A5" s="2">
        <v>1398</v>
      </c>
      <c r="B5" s="1">
        <v>703073</v>
      </c>
      <c r="C5" s="4">
        <v>485</v>
      </c>
      <c r="D5" s="3">
        <v>65736649</v>
      </c>
      <c r="E5" s="1">
        <v>19662947</v>
      </c>
      <c r="F5" s="1">
        <v>0</v>
      </c>
      <c r="G5">
        <f t="shared" si="0"/>
        <v>1.525974622139111E-2</v>
      </c>
      <c r="H5">
        <f t="shared" si="1"/>
        <v>0.29911696594087112</v>
      </c>
    </row>
    <row r="6" spans="1:8" x14ac:dyDescent="0.25">
      <c r="A6" s="2">
        <v>1399</v>
      </c>
      <c r="B6" s="1">
        <v>15678156</v>
      </c>
      <c r="C6" s="4">
        <v>485</v>
      </c>
      <c r="D6" s="3">
        <v>66093440</v>
      </c>
      <c r="E6" s="1">
        <v>4420792</v>
      </c>
      <c r="F6" s="1">
        <v>0</v>
      </c>
      <c r="G6">
        <f t="shared" si="0"/>
        <v>0.25421571001783483</v>
      </c>
      <c r="H6">
        <f t="shared" si="1"/>
        <v>6.6887001191041046E-2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2021-08-05T21:32:13Z</dcterms:modified>
</cp:coreProperties>
</file>