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0A4AB0FC-6144-452F-8E21-48AF2A9B764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<sst xmlns="http://schemas.openxmlformats.org/spreadsheetml/2006/main" count="8" uniqueCount="8">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</sst>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394908</v>
      </c>
      <c r="C2" s="4">
        <v>328</v>
      </c>
      <c r="D2" s="1">
        <v>2249469</v>
      </c>
      <c r="E2" s="3">
        <v>1466317</v>
      </c>
      <c r="F2" s="4">
        <v>-75376</v>
      </c>
      <c r="G2">
        <f>B2/(D2-E2)</f>
        <v>0.50425460191635851</v>
      </c>
      <c r="H2">
        <f>E2/D2</f>
        <v>0.65185028111078658</v>
      </c>
    </row>
    <row r="3" spans="1:8" x14ac:dyDescent="0.25">
      <c r="A3" s="2">
        <v>1396</v>
      </c>
      <c r="B3" s="1">
        <v>386303</v>
      </c>
      <c r="C3" s="4">
        <v>328</v>
      </c>
      <c r="D3" s="1">
        <v>2351669</v>
      </c>
      <c r="E3" s="3">
        <v>1582031</v>
      </c>
      <c r="F3" s="4">
        <v>-111684</v>
      </c>
      <c r="G3">
        <f t="shared" ref="G3:G6" si="0">B3/(D3-E3)</f>
        <v>0.5019281792219199</v>
      </c>
      <c r="H3">
        <f t="shared" ref="H3:H6" si="1">E3/D3</f>
        <v>0.67272690161753201</v>
      </c>
    </row>
    <row r="4" spans="1:8" x14ac:dyDescent="0.25">
      <c r="A4" s="2">
        <v>1397</v>
      </c>
      <c r="B4" s="1">
        <v>644418</v>
      </c>
      <c r="C4" s="4">
        <v>1140</v>
      </c>
      <c r="D4" s="1">
        <v>2630530</v>
      </c>
      <c r="E4" s="3">
        <v>1154518</v>
      </c>
      <c r="F4" s="4">
        <v>-111653</v>
      </c>
      <c r="G4">
        <f t="shared" si="0"/>
        <v>0.4365940114308014</v>
      </c>
      <c r="H4">
        <f t="shared" si="1"/>
        <v>0.43889178226441061</v>
      </c>
    </row>
    <row r="5" spans="1:8" x14ac:dyDescent="0.25">
      <c r="A5" s="2">
        <v>1398</v>
      </c>
      <c r="B5" s="1">
        <v>487663</v>
      </c>
      <c r="C5" s="4">
        <v>1213</v>
      </c>
      <c r="D5" s="1">
        <v>2944828</v>
      </c>
      <c r="E5" s="3">
        <v>1459748</v>
      </c>
      <c r="F5" s="4">
        <v>-152410</v>
      </c>
      <c r="G5">
        <f t="shared" si="0"/>
        <v>0.32837490236216232</v>
      </c>
      <c r="H5">
        <f t="shared" si="1"/>
        <v>0.49569889990179394</v>
      </c>
    </row>
    <row r="6" spans="1:8" x14ac:dyDescent="0.25">
      <c r="A6" s="2">
        <v>1399</v>
      </c>
      <c r="B6" s="1">
        <v>693289</v>
      </c>
      <c r="C6" s="4">
        <v>1213</v>
      </c>
      <c r="D6" s="1">
        <v>5109418</v>
      </c>
      <c r="E6" s="3">
        <v>3449449</v>
      </c>
      <c r="F6" s="4">
        <v>-164724</v>
      </c>
      <c r="G6">
        <f t="shared" si="0"/>
        <v>0.41765177542472176</v>
      </c>
      <c r="H6">
        <f t="shared" si="1"/>
        <v>0.67511583511077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2021-08-07T10:23:54Z</dcterms:modified>
</cp:coreProperties>
</file>