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AA91BDC4-0C52-4CA7-90D1-445BFC3DB7CD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<sst xmlns="http://schemas.openxmlformats.org/spreadsheetml/2006/main" count="8" uniqueCount="8">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</sst>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E2" sqref="E2:E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79366</v>
      </c>
      <c r="C2" s="4">
        <v>2798</v>
      </c>
      <c r="D2" s="1">
        <v>605335</v>
      </c>
      <c r="E2" s="3">
        <v>289184</v>
      </c>
      <c r="F2" s="4">
        <v>-35850</v>
      </c>
      <c r="G2">
        <f>B2/(D2-E2)</f>
        <v>0.25103826968758597</v>
      </c>
      <c r="H2">
        <f>E2/D2</f>
        <v>0.4777255569230261</v>
      </c>
    </row>
    <row r="3" spans="1:8" x14ac:dyDescent="0.25">
      <c r="A3" s="2">
        <v>1396</v>
      </c>
      <c r="B3" s="1">
        <v>95371</v>
      </c>
      <c r="C3" s="4">
        <v>2798</v>
      </c>
      <c r="D3" s="1">
        <v>670953</v>
      </c>
      <c r="E3" s="3">
        <v>309431</v>
      </c>
      <c r="F3" s="4">
        <v>-38290</v>
      </c>
      <c r="G3">
        <f t="shared" ref="G3:G6" si="0">B3/(D3-E3)</f>
        <v>0.26380413916718759</v>
      </c>
      <c r="H3">
        <f t="shared" ref="H3:H6" si="1">E3/D3</f>
        <v>0.46118133460913058</v>
      </c>
    </row>
    <row r="4" spans="1:8" x14ac:dyDescent="0.25">
      <c r="A4" s="2">
        <v>1397</v>
      </c>
      <c r="B4" s="1">
        <v>254691</v>
      </c>
      <c r="C4" s="4">
        <v>2868</v>
      </c>
      <c r="D4" s="1">
        <v>807771</v>
      </c>
      <c r="E4" s="3">
        <v>268558</v>
      </c>
      <c r="F4" s="4">
        <v>-48182</v>
      </c>
      <c r="G4">
        <f t="shared" si="0"/>
        <v>0.47233838946761297</v>
      </c>
      <c r="H4">
        <f t="shared" si="1"/>
        <v>0.33246798907116004</v>
      </c>
    </row>
    <row r="5" spans="1:8" x14ac:dyDescent="0.25">
      <c r="A5" s="2">
        <v>1398</v>
      </c>
      <c r="B5" s="1">
        <v>333086</v>
      </c>
      <c r="C5" s="4">
        <v>3446</v>
      </c>
      <c r="D5" s="1">
        <v>1601380</v>
      </c>
      <c r="E5" s="3">
        <v>959081</v>
      </c>
      <c r="F5" s="4">
        <v>-62464</v>
      </c>
      <c r="G5">
        <f t="shared" si="0"/>
        <v>0.51858402395146186</v>
      </c>
      <c r="H5">
        <f t="shared" si="1"/>
        <v>0.59890906593063487</v>
      </c>
    </row>
    <row r="6" spans="1:8" x14ac:dyDescent="0.25">
      <c r="A6" s="2">
        <v>1399</v>
      </c>
      <c r="B6" s="1">
        <v>417451</v>
      </c>
      <c r="C6" s="4">
        <v>56085</v>
      </c>
      <c r="D6" s="1">
        <v>3480403</v>
      </c>
      <c r="E6" s="3">
        <v>2764653</v>
      </c>
      <c r="F6" s="4">
        <v>-93357</v>
      </c>
      <c r="G6">
        <f t="shared" si="0"/>
        <v>0.58323576667830945</v>
      </c>
      <c r="H6">
        <f t="shared" si="1"/>
        <v>0.79434852802965639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2021-08-07T11:19:01Z</dcterms:modified>
</cp:coreProperties>
</file>