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F2A741D9-06F3-47C2-9634-76243A4D00BF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<sst xmlns="http://schemas.openxmlformats.org/spreadsheetml/2006/main" count="8" uniqueCount="8">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</sst>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B10" sqref="B10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36889</v>
      </c>
      <c r="C2" s="4">
        <v>16842</v>
      </c>
      <c r="D2" s="1">
        <v>754259</v>
      </c>
      <c r="E2" s="3">
        <v>530301</v>
      </c>
      <c r="F2" s="4">
        <v>-95892</v>
      </c>
      <c r="G2">
        <f>B2/(D2-E2)</f>
        <v>0.16471391957420589</v>
      </c>
      <c r="H2">
        <f>E2/D2</f>
        <v>0.7030754687713372</v>
      </c>
    </row>
    <row r="3" spans="1:8" x14ac:dyDescent="0.25">
      <c r="A3" s="2">
        <v>1396</v>
      </c>
      <c r="B3" s="1">
        <v>164908</v>
      </c>
      <c r="C3" s="4">
        <v>18101</v>
      </c>
      <c r="D3" s="1">
        <v>832417</v>
      </c>
      <c r="E3" s="3">
        <v>403471</v>
      </c>
      <c r="F3" s="4">
        <v>-108276</v>
      </c>
      <c r="G3">
        <f t="shared" ref="G3:G6" si="0">B3/(D3-E3)</f>
        <v>0.38444932462361231</v>
      </c>
      <c r="H3">
        <f t="shared" ref="H3:H6" si="1">E3/D3</f>
        <v>0.48469817411225385</v>
      </c>
    </row>
    <row r="4" spans="1:8" x14ac:dyDescent="0.25">
      <c r="A4" s="2">
        <v>1397</v>
      </c>
      <c r="B4" s="1">
        <v>255845</v>
      </c>
      <c r="C4" s="4">
        <v>16962</v>
      </c>
      <c r="D4" s="1">
        <v>921992</v>
      </c>
      <c r="E4" s="3">
        <v>401601</v>
      </c>
      <c r="F4" s="4">
        <v>-69262</v>
      </c>
      <c r="G4">
        <f t="shared" si="0"/>
        <v>0.4916399399682162</v>
      </c>
      <c r="H4">
        <f t="shared" si="1"/>
        <v>0.435579701342311</v>
      </c>
    </row>
    <row r="5" spans="1:8" x14ac:dyDescent="0.25">
      <c r="A5" s="2">
        <v>1398</v>
      </c>
      <c r="B5" s="1">
        <v>509993</v>
      </c>
      <c r="C5" s="4">
        <v>17920</v>
      </c>
      <c r="D5" s="1">
        <v>1286837</v>
      </c>
      <c r="E5" s="3">
        <v>448452</v>
      </c>
      <c r="F5" s="4">
        <v>-91108</v>
      </c>
      <c r="G5">
        <f t="shared" si="0"/>
        <v>0.60830406078353028</v>
      </c>
      <c r="H5">
        <f t="shared" si="1"/>
        <v>0.34849168931263247</v>
      </c>
    </row>
    <row r="6" spans="1:8" x14ac:dyDescent="0.25">
      <c r="A6" s="2">
        <v>1399</v>
      </c>
      <c r="B6" s="1">
        <v>991325</v>
      </c>
      <c r="C6" s="4">
        <v>19052</v>
      </c>
      <c r="D6" s="1">
        <v>2051654</v>
      </c>
      <c r="E6" s="3">
        <v>555544</v>
      </c>
      <c r="F6" s="4">
        <v>-122424</v>
      </c>
      <c r="G6">
        <f t="shared" si="0"/>
        <v>0.66260168035772771</v>
      </c>
      <c r="H6">
        <f t="shared" si="1"/>
        <v>0.27077860107016094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2021-08-07T12:14:49Z</dcterms:modified>
</cp:coreProperties>
</file>