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3753D74A-6378-47F2-8A06-3588CEFF572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<sst xmlns="http://schemas.openxmlformats.org/spreadsheetml/2006/main" count="8" uniqueCount="8">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</sst>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D11" sqref="D11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158199</v>
      </c>
      <c r="C2" s="3">
        <v>46989</v>
      </c>
      <c r="D2" s="1">
        <v>1935400</v>
      </c>
      <c r="E2" s="4">
        <v>1147746</v>
      </c>
      <c r="F2" s="4">
        <v>0</v>
      </c>
      <c r="G2">
        <f>B2/(D2-E2)</f>
        <v>0.20084834203850929</v>
      </c>
      <c r="H2">
        <f>E2/D2</f>
        <v>0.59302779787124105</v>
      </c>
    </row>
    <row r="3" spans="1:8" x14ac:dyDescent="0.25">
      <c r="A3" s="2">
        <v>1396</v>
      </c>
      <c r="B3" s="1">
        <v>328205</v>
      </c>
      <c r="C3" s="3">
        <v>46989</v>
      </c>
      <c r="D3" s="1">
        <v>1937972</v>
      </c>
      <c r="E3" s="4">
        <v>762113</v>
      </c>
      <c r="F3" s="4">
        <v>52269</v>
      </c>
      <c r="G3">
        <f t="shared" ref="G3:G6" si="0">B3/(D3-E3)</f>
        <v>0.27911935019419848</v>
      </c>
      <c r="H3">
        <f t="shared" ref="H3:H6" si="1">E3/D3</f>
        <v>0.39325284369433616</v>
      </c>
    </row>
    <row r="4" spans="1:8" x14ac:dyDescent="0.25">
      <c r="A4" s="2">
        <v>1397</v>
      </c>
      <c r="B4" s="1">
        <v>460706</v>
      </c>
      <c r="C4" s="3">
        <v>46989</v>
      </c>
      <c r="D4" s="1">
        <v>2020231</v>
      </c>
      <c r="E4" s="4">
        <v>677665</v>
      </c>
      <c r="F4" s="4">
        <v>75595</v>
      </c>
      <c r="G4">
        <f t="shared" si="0"/>
        <v>0.34315333473363691</v>
      </c>
      <c r="H4">
        <f t="shared" si="1"/>
        <v>0.33543936312233602</v>
      </c>
    </row>
    <row r="5" spans="1:8" x14ac:dyDescent="0.25">
      <c r="A5" s="2">
        <v>1398</v>
      </c>
      <c r="B5" s="1">
        <v>916677</v>
      </c>
      <c r="C5" s="3">
        <v>46994</v>
      </c>
      <c r="D5" s="1">
        <v>2427555</v>
      </c>
      <c r="E5" s="4">
        <v>518312</v>
      </c>
      <c r="F5" s="4">
        <v>63127</v>
      </c>
      <c r="G5">
        <f t="shared" si="0"/>
        <v>0.48012589282768092</v>
      </c>
      <c r="H5">
        <f t="shared" si="1"/>
        <v>0.21351194926582509</v>
      </c>
    </row>
    <row r="6" spans="1:8" x14ac:dyDescent="0.25">
      <c r="A6" s="2">
        <v>1399</v>
      </c>
      <c r="B6" s="1">
        <v>2582825</v>
      </c>
      <c r="C6" s="3">
        <v>46995</v>
      </c>
      <c r="D6" s="1">
        <v>4308595</v>
      </c>
      <c r="E6" s="4">
        <v>842027</v>
      </c>
      <c r="F6" s="4">
        <v>85258</v>
      </c>
      <c r="G6">
        <f t="shared" si="0"/>
        <v>0.7450668788265512</v>
      </c>
      <c r="H6">
        <f t="shared" si="1"/>
        <v>0.19542960060065984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2021-08-05T15:42:34Z</dcterms:modified>
</cp:coreProperties>
</file>