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70737B9E-A825-4D05-AFB1-48F2F6E18ED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<sst xmlns="http://schemas.openxmlformats.org/spreadsheetml/2006/main" count="8" uniqueCount="8">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</sst>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C13" sqref="C13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181542</v>
      </c>
      <c r="C2" s="3">
        <v>34810</v>
      </c>
      <c r="D2" s="1">
        <v>2462141</v>
      </c>
      <c r="E2" s="4">
        <v>1941910</v>
      </c>
      <c r="F2" s="4">
        <v>0</v>
      </c>
      <c r="G2">
        <f>B2/(D2-E2)</f>
        <v>0.34896421012973083</v>
      </c>
      <c r="H2">
        <f>E2/D2</f>
        <v>0.78870787660008101</v>
      </c>
    </row>
    <row r="3" spans="1:8" x14ac:dyDescent="0.25">
      <c r="A3" s="2">
        <v>1396</v>
      </c>
      <c r="B3" s="1">
        <v>240687</v>
      </c>
      <c r="C3" s="3">
        <v>34950</v>
      </c>
      <c r="D3" s="1">
        <v>2584256</v>
      </c>
      <c r="E3" s="4">
        <v>1865304</v>
      </c>
      <c r="F3" s="4">
        <v>58065</v>
      </c>
      <c r="G3">
        <f t="shared" ref="G3:G6" si="0">B3/(D3-E3)</f>
        <v>0.33477478329568594</v>
      </c>
      <c r="H3">
        <f t="shared" ref="H3:H6" si="1">E3/D3</f>
        <v>0.72179536392679366</v>
      </c>
    </row>
    <row r="4" spans="1:8" x14ac:dyDescent="0.25">
      <c r="A4" s="2">
        <v>1397</v>
      </c>
      <c r="B4" s="1">
        <v>224552</v>
      </c>
      <c r="C4" s="3">
        <v>35307</v>
      </c>
      <c r="D4" s="1">
        <v>2778441</v>
      </c>
      <c r="E4" s="4">
        <v>2099022</v>
      </c>
      <c r="F4" s="4">
        <v>882893</v>
      </c>
      <c r="G4">
        <f t="shared" si="0"/>
        <v>0.33050591755602948</v>
      </c>
      <c r="H4">
        <f t="shared" si="1"/>
        <v>0.75546754456905874</v>
      </c>
    </row>
    <row r="5" spans="1:8" x14ac:dyDescent="0.25">
      <c r="A5" s="2">
        <v>1398</v>
      </c>
      <c r="B5" s="1">
        <v>790550</v>
      </c>
      <c r="C5" s="3">
        <v>35098</v>
      </c>
      <c r="D5" s="1">
        <v>2806382</v>
      </c>
      <c r="E5" s="4">
        <v>1582492</v>
      </c>
      <c r="F5" s="4">
        <v>101486</v>
      </c>
      <c r="G5">
        <f t="shared" si="0"/>
        <v>0.64593223247187248</v>
      </c>
      <c r="H5">
        <f t="shared" si="1"/>
        <v>0.56389044684579648</v>
      </c>
    </row>
    <row r="6" spans="1:8" x14ac:dyDescent="0.25">
      <c r="A6" s="2">
        <v>1399</v>
      </c>
      <c r="B6" s="1">
        <v>1280212</v>
      </c>
      <c r="C6" s="3">
        <v>35483</v>
      </c>
      <c r="D6" s="1">
        <v>3125175</v>
      </c>
      <c r="E6" s="4">
        <v>1334513</v>
      </c>
      <c r="F6" s="4">
        <v>110881</v>
      </c>
      <c r="G6">
        <f t="shared" si="0"/>
        <v>0.71493782746269252</v>
      </c>
      <c r="H6">
        <f t="shared" si="1"/>
        <v>0.42702024686617551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2021-08-05T18:15:56Z</dcterms:modified>
</cp:coreProperties>
</file>