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092BE02A-4A39-4FEC-9DF2-CCDE5205769F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<sst xmlns="http://schemas.openxmlformats.org/spreadsheetml/2006/main" count="8" uniqueCount="8">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</sst>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C14" sqref="C14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177932</v>
      </c>
      <c r="C2" s="3">
        <v>66771</v>
      </c>
      <c r="D2" s="1">
        <v>3465037</v>
      </c>
      <c r="E2" s="4">
        <v>2416572</v>
      </c>
      <c r="F2" s="4">
        <v>0</v>
      </c>
      <c r="G2">
        <f>B2/(D2-E2)</f>
        <v>0.16970714329996708</v>
      </c>
      <c r="H2">
        <f>E2/D2</f>
        <v>0.69741592946915143</v>
      </c>
    </row>
    <row r="3" spans="1:8" x14ac:dyDescent="0.25">
      <c r="A3" s="2">
        <v>1396</v>
      </c>
      <c r="B3" s="1">
        <v>273771</v>
      </c>
      <c r="C3" s="3">
        <v>66771</v>
      </c>
      <c r="D3" s="1">
        <v>3794212</v>
      </c>
      <c r="E3" s="4">
        <v>2509437</v>
      </c>
      <c r="F3" s="4">
        <v>271525</v>
      </c>
      <c r="G3">
        <f t="shared" ref="G3:G6" si="0">B3/(D3-E3)</f>
        <v>0.21308867311396937</v>
      </c>
      <c r="H3">
        <f t="shared" ref="H3:H6" si="1">E3/D3</f>
        <v>0.66138555252052333</v>
      </c>
    </row>
    <row r="4" spans="1:8" x14ac:dyDescent="0.25">
      <c r="A4" s="2">
        <v>1397</v>
      </c>
      <c r="B4" s="1">
        <v>694606</v>
      </c>
      <c r="C4" s="3">
        <v>66771</v>
      </c>
      <c r="D4" s="1">
        <v>4429798</v>
      </c>
      <c r="E4" s="4">
        <v>2677917</v>
      </c>
      <c r="F4" s="4">
        <v>273056</v>
      </c>
      <c r="G4">
        <f t="shared" si="0"/>
        <v>0.39649154251915514</v>
      </c>
      <c r="H4">
        <f t="shared" si="1"/>
        <v>0.60452350197458216</v>
      </c>
    </row>
    <row r="5" spans="1:8" x14ac:dyDescent="0.25">
      <c r="A5" s="2">
        <v>1398</v>
      </c>
      <c r="B5" s="1">
        <v>1028462</v>
      </c>
      <c r="C5" s="3">
        <v>66760</v>
      </c>
      <c r="D5" s="1">
        <v>5234183</v>
      </c>
      <c r="E5" s="4">
        <v>2467704</v>
      </c>
      <c r="F5" s="4">
        <v>969095</v>
      </c>
      <c r="G5">
        <f t="shared" si="0"/>
        <v>0.37175846988175221</v>
      </c>
      <c r="H5">
        <f t="shared" si="1"/>
        <v>0.47145925161577268</v>
      </c>
    </row>
    <row r="6" spans="1:8" x14ac:dyDescent="0.25">
      <c r="A6" s="2">
        <v>1399</v>
      </c>
      <c r="B6" s="1">
        <v>3683322</v>
      </c>
      <c r="C6" s="3">
        <v>93030</v>
      </c>
      <c r="D6" s="1">
        <v>7075766</v>
      </c>
      <c r="E6" s="4">
        <v>1922101</v>
      </c>
      <c r="F6" s="4">
        <v>1030517</v>
      </c>
      <c r="G6">
        <f t="shared" si="0"/>
        <v>0.71469953906588801</v>
      </c>
      <c r="H6">
        <f t="shared" si="1"/>
        <v>0.27164564232338945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2021-08-05T16:57:20Z</dcterms:modified>
</cp:coreProperties>
</file>