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3874F93-CFE6-4A00-8AAA-871F317F3488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<sst xmlns="http://schemas.openxmlformats.org/spreadsheetml/2006/main" count="8" uniqueCount="8">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</sst>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1189000</v>
      </c>
      <c r="C2" s="4">
        <v>1355</v>
      </c>
      <c r="D2" s="3">
        <v>4399334</v>
      </c>
      <c r="E2" s="1">
        <v>1175540</v>
      </c>
      <c r="F2" s="1">
        <v>0</v>
      </c>
      <c r="G2">
        <f>B2/(D2-E2)</f>
        <v>0.36882009210265915</v>
      </c>
      <c r="H2">
        <f>E2/D2</f>
        <v>0.26720862748770607</v>
      </c>
    </row>
    <row r="3" spans="1:8" x14ac:dyDescent="0.25">
      <c r="A3" s="2">
        <v>1396</v>
      </c>
      <c r="B3" s="1">
        <v>1798355</v>
      </c>
      <c r="C3" s="4">
        <v>1219</v>
      </c>
      <c r="D3" s="3">
        <v>6204243</v>
      </c>
      <c r="E3" s="1">
        <v>1025719</v>
      </c>
      <c r="F3" s="1">
        <v>0</v>
      </c>
      <c r="G3">
        <f t="shared" ref="G3:G6" si="0">B3/(D3-E3)</f>
        <v>0.34727173225420988</v>
      </c>
      <c r="H3">
        <f t="shared" ref="H3:H6" si="1">E3/D3</f>
        <v>0.1653254071447556</v>
      </c>
    </row>
    <row r="4" spans="1:8" x14ac:dyDescent="0.25">
      <c r="A4" s="2">
        <v>1397</v>
      </c>
      <c r="B4" s="1">
        <v>1163767</v>
      </c>
      <c r="C4" s="4">
        <v>1144</v>
      </c>
      <c r="D4" s="3">
        <v>7571852</v>
      </c>
      <c r="E4" s="1">
        <v>1629561</v>
      </c>
      <c r="F4" s="1">
        <v>0</v>
      </c>
      <c r="G4">
        <f t="shared" si="0"/>
        <v>0.19584483492982757</v>
      </c>
      <c r="H4">
        <f t="shared" si="1"/>
        <v>0.21521300205022498</v>
      </c>
    </row>
    <row r="5" spans="1:8" x14ac:dyDescent="0.25">
      <c r="A5" s="2">
        <v>1398</v>
      </c>
      <c r="B5" s="1">
        <v>3148132</v>
      </c>
      <c r="C5" s="4">
        <v>1150</v>
      </c>
      <c r="D5" s="3">
        <v>12622636</v>
      </c>
      <c r="E5" s="1">
        <v>3532212</v>
      </c>
      <c r="F5" s="1">
        <v>0</v>
      </c>
      <c r="G5">
        <f t="shared" si="0"/>
        <v>0.34631299926164061</v>
      </c>
      <c r="H5">
        <f t="shared" si="1"/>
        <v>0.27983156608492871</v>
      </c>
    </row>
    <row r="6" spans="1:8" x14ac:dyDescent="0.25">
      <c r="A6" s="2">
        <v>1399</v>
      </c>
      <c r="B6" s="1">
        <v>3991019</v>
      </c>
      <c r="C6" s="4">
        <v>1150</v>
      </c>
      <c r="D6" s="3">
        <v>18891487</v>
      </c>
      <c r="E6" s="1">
        <v>6677044</v>
      </c>
      <c r="F6" s="1">
        <v>0</v>
      </c>
      <c r="G6">
        <f t="shared" si="0"/>
        <v>0.32674588599742127</v>
      </c>
      <c r="H6">
        <f t="shared" si="1"/>
        <v>0.35344194980522181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2021-08-05T18:23:07Z</dcterms:modified>
</cp:coreProperties>
</file>