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0E831B8-71A1-4728-B9DE-F60958C0B01F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<sst xmlns="http://schemas.openxmlformats.org/spreadsheetml/2006/main" count="8" uniqueCount="8">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</sst>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E2" sqref="E2:E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75498</v>
      </c>
      <c r="C2" s="4">
        <v>3338</v>
      </c>
      <c r="D2" s="1">
        <v>1472875</v>
      </c>
      <c r="E2" s="3">
        <v>1037978</v>
      </c>
      <c r="F2" s="4">
        <v>-87550</v>
      </c>
      <c r="G2">
        <f>B2/(D2-E2)</f>
        <v>0.17359972591211253</v>
      </c>
      <c r="H2">
        <f>E2/D2</f>
        <v>0.70472918611559021</v>
      </c>
    </row>
    <row r="3" spans="1:8" x14ac:dyDescent="0.25">
      <c r="A3" s="2">
        <v>1396</v>
      </c>
      <c r="B3" s="1">
        <v>89710</v>
      </c>
      <c r="C3" s="4">
        <v>2734</v>
      </c>
      <c r="D3" s="1">
        <v>1434163</v>
      </c>
      <c r="E3" s="3">
        <v>977356</v>
      </c>
      <c r="F3" s="4">
        <v>-102757</v>
      </c>
      <c r="G3">
        <f t="shared" ref="G3:G6" si="0">B3/(D3-E3)</f>
        <v>0.19638490653602067</v>
      </c>
      <c r="H3">
        <f t="shared" ref="H3:H6" si="1">E3/D3</f>
        <v>0.6814818120394962</v>
      </c>
    </row>
    <row r="4" spans="1:8" x14ac:dyDescent="0.25">
      <c r="A4" s="2">
        <v>1397</v>
      </c>
      <c r="B4" s="1">
        <v>111966</v>
      </c>
      <c r="C4" s="4">
        <v>2346</v>
      </c>
      <c r="D4" s="1">
        <v>1524301</v>
      </c>
      <c r="E4" s="3">
        <v>1035528</v>
      </c>
      <c r="F4" s="4">
        <v>-162016</v>
      </c>
      <c r="G4">
        <f t="shared" si="0"/>
        <v>0.22907566498149448</v>
      </c>
      <c r="H4">
        <f t="shared" si="1"/>
        <v>0.67934613964039914</v>
      </c>
    </row>
    <row r="5" spans="1:8" x14ac:dyDescent="0.25">
      <c r="A5" s="2">
        <v>1398</v>
      </c>
      <c r="B5" s="1">
        <v>212101</v>
      </c>
      <c r="C5" s="4">
        <v>3051</v>
      </c>
      <c r="D5" s="1">
        <v>1470183</v>
      </c>
      <c r="E5" s="3">
        <v>825309</v>
      </c>
      <c r="F5" s="4">
        <v>-342510</v>
      </c>
      <c r="G5">
        <f t="shared" si="0"/>
        <v>0.32890301051058035</v>
      </c>
      <c r="H5">
        <f t="shared" si="1"/>
        <v>0.56136480968695734</v>
      </c>
    </row>
    <row r="6" spans="1:8" x14ac:dyDescent="0.25">
      <c r="A6" s="2">
        <v>1399</v>
      </c>
      <c r="B6" s="1">
        <v>720759</v>
      </c>
      <c r="C6" s="4">
        <v>2876</v>
      </c>
      <c r="D6" s="1">
        <v>2117996</v>
      </c>
      <c r="E6" s="3">
        <v>826363</v>
      </c>
      <c r="F6" s="4">
        <v>-501046</v>
      </c>
      <c r="G6">
        <f t="shared" si="0"/>
        <v>0.5580215123026433</v>
      </c>
      <c r="H6">
        <f t="shared" si="1"/>
        <v>0.39016268208249683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2021-08-07T12:18:08Z</dcterms:modified>
</cp:coreProperties>
</file>