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8FA2F7CA-67F5-44A1-8EE1-B27C7A81C2C5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<sst xmlns="http://schemas.openxmlformats.org/spreadsheetml/2006/main" count="8" uniqueCount="8">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</sst>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-30261</v>
      </c>
      <c r="C2" s="4">
        <v>33252</v>
      </c>
      <c r="D2" s="1">
        <v>2648386</v>
      </c>
      <c r="E2" s="3">
        <v>1668362</v>
      </c>
      <c r="F2" s="4">
        <v>-173097</v>
      </c>
      <c r="G2">
        <f>B2/(D2-E2)</f>
        <v>-3.0877815237177864E-2</v>
      </c>
      <c r="H2">
        <f>E2/D2</f>
        <v>0.62995424383001575</v>
      </c>
    </row>
    <row r="3" spans="1:8" x14ac:dyDescent="0.25">
      <c r="A3" s="2">
        <v>1396</v>
      </c>
      <c r="B3" s="1">
        <v>227384</v>
      </c>
      <c r="C3" s="4">
        <v>33731</v>
      </c>
      <c r="D3" s="1">
        <v>2651624</v>
      </c>
      <c r="E3" s="3">
        <v>1444216</v>
      </c>
      <c r="F3" s="4">
        <v>-225276</v>
      </c>
      <c r="G3">
        <f t="shared" ref="G3:G6" si="0">B3/(D3-E3)</f>
        <v>0.18832407935014511</v>
      </c>
      <c r="H3">
        <f t="shared" ref="H3:H6" si="1">E3/D3</f>
        <v>0.54465338977170219</v>
      </c>
    </row>
    <row r="4" spans="1:8" x14ac:dyDescent="0.25">
      <c r="A4" s="2">
        <v>1397</v>
      </c>
      <c r="B4" s="1">
        <v>154610</v>
      </c>
      <c r="C4" s="4">
        <v>33559</v>
      </c>
      <c r="D4" s="1">
        <v>2837824</v>
      </c>
      <c r="E4" s="3">
        <v>1581918</v>
      </c>
      <c r="F4" s="4">
        <v>-147960</v>
      </c>
      <c r="G4">
        <f t="shared" si="0"/>
        <v>0.1231063471310751</v>
      </c>
      <c r="H4">
        <f t="shared" si="1"/>
        <v>0.55744048961457793</v>
      </c>
    </row>
    <row r="5" spans="1:8" x14ac:dyDescent="0.25">
      <c r="A5" s="2">
        <v>1398</v>
      </c>
      <c r="B5" s="1">
        <v>608177</v>
      </c>
      <c r="C5" s="4">
        <v>33413</v>
      </c>
      <c r="D5" s="1">
        <v>3380938</v>
      </c>
      <c r="E5" s="3">
        <v>1532445</v>
      </c>
      <c r="F5" s="4">
        <v>-543301</v>
      </c>
      <c r="G5">
        <f t="shared" si="0"/>
        <v>0.32901233599478064</v>
      </c>
      <c r="H5">
        <f t="shared" si="1"/>
        <v>0.45326030823398716</v>
      </c>
    </row>
    <row r="6" spans="1:8" x14ac:dyDescent="0.25">
      <c r="A6" s="2">
        <v>1399</v>
      </c>
      <c r="B6" s="1">
        <v>1688799</v>
      </c>
      <c r="C6" s="4">
        <v>33267</v>
      </c>
      <c r="D6" s="1">
        <v>4675368</v>
      </c>
      <c r="E6" s="3">
        <v>1565541</v>
      </c>
      <c r="F6" s="4">
        <v>-570671</v>
      </c>
      <c r="G6">
        <f t="shared" si="0"/>
        <v>0.54305239487598511</v>
      </c>
      <c r="H6">
        <f t="shared" si="1"/>
        <v>0.33484872206850885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2021-08-07T11:26:31Z</dcterms:modified>
</cp:coreProperties>
</file>