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2A816658-71F5-4C80-89EE-C0608891091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<sst xmlns="http://schemas.openxmlformats.org/spreadsheetml/2006/main" count="8" uniqueCount="8">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</sst>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93764</v>
      </c>
      <c r="C2" s="4">
        <v>33760</v>
      </c>
      <c r="D2" s="1">
        <v>1363080</v>
      </c>
      <c r="E2" s="3">
        <v>922794</v>
      </c>
      <c r="F2" s="4">
        <v>-71417</v>
      </c>
      <c r="G2">
        <f>B2/(D2-E2)</f>
        <v>0.21296157497626542</v>
      </c>
      <c r="H2">
        <f>E2/D2</f>
        <v>0.6769918126595651</v>
      </c>
    </row>
    <row r="3" spans="1:8" x14ac:dyDescent="0.25">
      <c r="A3" s="2">
        <v>1396</v>
      </c>
      <c r="B3" s="1">
        <v>311398</v>
      </c>
      <c r="C3" s="4">
        <v>32096</v>
      </c>
      <c r="D3" s="1">
        <v>1957862</v>
      </c>
      <c r="E3" s="3">
        <v>1266238</v>
      </c>
      <c r="F3" s="4">
        <v>-105303</v>
      </c>
      <c r="G3">
        <f t="shared" ref="G3:G6" si="0">B3/(D3-E3)</f>
        <v>0.45024174985252102</v>
      </c>
      <c r="H3">
        <f t="shared" ref="H3:H6" si="1">E3/D3</f>
        <v>0.64674527622477984</v>
      </c>
    </row>
    <row r="4" spans="1:8" x14ac:dyDescent="0.25">
      <c r="A4" s="2">
        <v>1397</v>
      </c>
      <c r="B4" s="1">
        <v>743619</v>
      </c>
      <c r="C4" s="4">
        <v>30153</v>
      </c>
      <c r="D4" s="1">
        <v>2876969</v>
      </c>
      <c r="E4" s="3">
        <v>1610026</v>
      </c>
      <c r="F4" s="4">
        <v>-104440</v>
      </c>
      <c r="G4">
        <f t="shared" si="0"/>
        <v>0.58693958607451169</v>
      </c>
      <c r="H4">
        <f t="shared" si="1"/>
        <v>0.5596257728185462</v>
      </c>
    </row>
    <row r="5" spans="1:8" x14ac:dyDescent="0.25">
      <c r="A5" s="2">
        <v>1398</v>
      </c>
      <c r="B5" s="1">
        <v>1048817</v>
      </c>
      <c r="C5" s="4">
        <v>27621</v>
      </c>
      <c r="D5" s="1">
        <v>3621369</v>
      </c>
      <c r="E5" s="3">
        <v>1965609</v>
      </c>
      <c r="F5" s="4">
        <v>-127260</v>
      </c>
      <c r="G5">
        <f t="shared" si="0"/>
        <v>0.63343540126588394</v>
      </c>
      <c r="H5">
        <f t="shared" si="1"/>
        <v>0.54278064455734831</v>
      </c>
    </row>
    <row r="6" spans="1:8" x14ac:dyDescent="0.25">
      <c r="A6" s="2">
        <v>1399</v>
      </c>
      <c r="B6" s="1">
        <v>5103694</v>
      </c>
      <c r="C6" s="4">
        <v>38516</v>
      </c>
      <c r="D6" s="1">
        <v>7746127</v>
      </c>
      <c r="E6" s="3">
        <v>2017063</v>
      </c>
      <c r="F6" s="4">
        <v>-176726</v>
      </c>
      <c r="G6">
        <f t="shared" si="0"/>
        <v>0.89084255298945869</v>
      </c>
      <c r="H6">
        <f t="shared" si="1"/>
        <v>0.26039632451159139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2021-08-07T11:28:30Z</dcterms:modified>
</cp:coreProperties>
</file>