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C33FA217-632C-4895-B577-DE7375AF4D64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<sst xmlns="http://schemas.openxmlformats.org/spreadsheetml/2006/main" count="8" uniqueCount="8">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</sst>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19932</v>
      </c>
      <c r="C2" s="4">
        <v>1633</v>
      </c>
      <c r="D2" s="1">
        <v>164096</v>
      </c>
      <c r="E2" s="3">
        <v>53471</v>
      </c>
      <c r="F2" s="3">
        <v>0</v>
      </c>
      <c r="G2">
        <f>B2/(D2-E2)</f>
        <v>0.18017627118644067</v>
      </c>
      <c r="H2">
        <f>E2/D2</f>
        <v>0.32585194032761311</v>
      </c>
    </row>
    <row r="3" spans="1:8" x14ac:dyDescent="0.25">
      <c r="A3" s="2">
        <v>1396</v>
      </c>
      <c r="B3" s="1">
        <v>71103</v>
      </c>
      <c r="C3" s="4">
        <v>1816</v>
      </c>
      <c r="D3" s="1">
        <v>234541</v>
      </c>
      <c r="E3" s="3">
        <v>54833</v>
      </c>
      <c r="F3" s="3">
        <v>0</v>
      </c>
      <c r="G3">
        <f t="shared" ref="G3:G6" si="0">B3/(D3-E3)</f>
        <v>0.39565851269837737</v>
      </c>
      <c r="H3">
        <f t="shared" ref="H3:H6" si="1">E3/D3</f>
        <v>0.23378854869724269</v>
      </c>
    </row>
    <row r="4" spans="1:8" x14ac:dyDescent="0.25">
      <c r="A4" s="2">
        <v>1397</v>
      </c>
      <c r="B4" s="1">
        <v>56390</v>
      </c>
      <c r="C4" s="4">
        <v>1949</v>
      </c>
      <c r="D4" s="1">
        <v>362776</v>
      </c>
      <c r="E4" s="3">
        <v>134760</v>
      </c>
      <c r="F4" s="3">
        <v>0</v>
      </c>
      <c r="G4">
        <f t="shared" si="0"/>
        <v>0.24730720651182372</v>
      </c>
      <c r="H4">
        <f t="shared" si="1"/>
        <v>0.37146889540653183</v>
      </c>
    </row>
    <row r="5" spans="1:8" x14ac:dyDescent="0.25">
      <c r="A5" s="2">
        <v>1398</v>
      </c>
      <c r="B5" s="1">
        <v>60298</v>
      </c>
      <c r="C5" s="4">
        <v>1880</v>
      </c>
      <c r="D5" s="1">
        <v>421578</v>
      </c>
      <c r="E5" s="3">
        <v>146238</v>
      </c>
      <c r="F5" s="3">
        <v>9333</v>
      </c>
      <c r="G5">
        <f t="shared" si="0"/>
        <v>0.21899469746495243</v>
      </c>
      <c r="H5">
        <f t="shared" si="1"/>
        <v>0.34688242745114783</v>
      </c>
    </row>
    <row r="6" spans="1:8" x14ac:dyDescent="0.25">
      <c r="A6" s="2">
        <v>1399</v>
      </c>
      <c r="B6" s="1">
        <v>77168</v>
      </c>
      <c r="C6" s="4">
        <v>1771</v>
      </c>
      <c r="D6" s="1">
        <v>567315</v>
      </c>
      <c r="E6" s="3">
        <v>228077</v>
      </c>
      <c r="F6" s="3">
        <v>17166</v>
      </c>
      <c r="G6">
        <f t="shared" si="0"/>
        <v>0.22747451641620337</v>
      </c>
      <c r="H6">
        <f t="shared" si="1"/>
        <v>0.40202885522152598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2021-08-05T18:25:39Z</dcterms:modified>
</cp:coreProperties>
</file>