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CD116FD3-E216-44B3-BBF7-C10123D136B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<sst xmlns="http://schemas.openxmlformats.org/spreadsheetml/2006/main" count="8" uniqueCount="8">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</sst>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E2" sqref="E2:E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920373</v>
      </c>
      <c r="C2" s="4">
        <v>6859</v>
      </c>
      <c r="D2" s="1">
        <v>7238524</v>
      </c>
      <c r="E2" s="3">
        <v>4900528</v>
      </c>
      <c r="F2" s="4">
        <v>-685401</v>
      </c>
      <c r="G2">
        <f>B2/(D2-E2)</f>
        <v>0.3936589284156175</v>
      </c>
      <c r="H2">
        <f>E2/D2</f>
        <v>0.67700652785015292</v>
      </c>
    </row>
    <row r="3" spans="1:8" x14ac:dyDescent="0.25">
      <c r="A3" s="2">
        <v>1396</v>
      </c>
      <c r="B3" s="1">
        <v>1070188</v>
      </c>
      <c r="C3" s="4">
        <v>5594</v>
      </c>
      <c r="D3" s="1">
        <v>6410428</v>
      </c>
      <c r="E3" s="3">
        <v>3814744</v>
      </c>
      <c r="F3" s="4">
        <v>-693348</v>
      </c>
      <c r="G3">
        <f t="shared" ref="G3:G6" si="0">B3/(D3-E3)</f>
        <v>0.41229517922828818</v>
      </c>
      <c r="H3">
        <f t="shared" ref="H3:H6" si="1">E3/D3</f>
        <v>0.59508413478788003</v>
      </c>
    </row>
    <row r="4" spans="1:8" x14ac:dyDescent="0.25">
      <c r="A4" s="2">
        <v>1397</v>
      </c>
      <c r="B4" s="1">
        <v>3233082</v>
      </c>
      <c r="C4" s="4">
        <v>8903</v>
      </c>
      <c r="D4" s="1">
        <v>10795608</v>
      </c>
      <c r="E4" s="3">
        <v>5175744</v>
      </c>
      <c r="F4" s="4">
        <v>-832034</v>
      </c>
      <c r="G4">
        <f t="shared" si="0"/>
        <v>0.5752954164015357</v>
      </c>
      <c r="H4">
        <f t="shared" si="1"/>
        <v>0.47943052396863611</v>
      </c>
    </row>
    <row r="5" spans="1:8" x14ac:dyDescent="0.25">
      <c r="A5" s="2">
        <v>1398</v>
      </c>
      <c r="B5" s="1">
        <v>3373440</v>
      </c>
      <c r="C5" s="4">
        <v>10056</v>
      </c>
      <c r="D5" s="1">
        <v>18926662</v>
      </c>
      <c r="E5" s="3">
        <v>12786461</v>
      </c>
      <c r="F5" s="4">
        <v>-1397443</v>
      </c>
      <c r="G5">
        <f t="shared" si="0"/>
        <v>0.54940221012308876</v>
      </c>
      <c r="H5">
        <f t="shared" si="1"/>
        <v>0.67557929655002025</v>
      </c>
    </row>
    <row r="6" spans="1:8" x14ac:dyDescent="0.25">
      <c r="A6" s="2">
        <v>1399</v>
      </c>
      <c r="B6" s="1">
        <v>9284353</v>
      </c>
      <c r="C6" s="4">
        <v>8486</v>
      </c>
      <c r="D6" s="1">
        <v>30283261</v>
      </c>
      <c r="E6" s="3">
        <v>17359202</v>
      </c>
      <c r="F6" s="4">
        <v>-2184023</v>
      </c>
      <c r="G6">
        <f t="shared" si="0"/>
        <v>0.71837748496815124</v>
      </c>
      <c r="H6">
        <f t="shared" si="1"/>
        <v>0.57322763225532414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2021-08-07T11:49:28Z</dcterms:modified>
</cp:coreProperties>
</file>