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7C657D32-A6BA-465B-B354-832BE5A63F61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<sst xmlns="http://schemas.openxmlformats.org/spreadsheetml/2006/main" count="8" uniqueCount="8">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</sst>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168385</v>
      </c>
      <c r="C2" s="4">
        <v>1318</v>
      </c>
      <c r="D2" s="1">
        <v>1269016</v>
      </c>
      <c r="E2" s="3">
        <v>309583</v>
      </c>
      <c r="F2" s="3">
        <v>0</v>
      </c>
      <c r="G2">
        <f>B2/(D2-E2)</f>
        <v>0.17550469912959007</v>
      </c>
      <c r="H2">
        <f>E2/D2</f>
        <v>0.24395515895780667</v>
      </c>
    </row>
    <row r="3" spans="1:8" x14ac:dyDescent="0.25">
      <c r="A3" s="2">
        <v>1396</v>
      </c>
      <c r="B3" s="1">
        <v>326154</v>
      </c>
      <c r="C3" s="4">
        <v>1318</v>
      </c>
      <c r="D3" s="1">
        <v>2185056</v>
      </c>
      <c r="E3" s="3">
        <v>1088446</v>
      </c>
      <c r="F3" s="3">
        <v>13335</v>
      </c>
      <c r="G3">
        <f t="shared" ref="G3:G6" si="0">B3/(D3-E3)</f>
        <v>0.29742023144053037</v>
      </c>
      <c r="H3">
        <f t="shared" ref="H3:H6" si="1">E3/D3</f>
        <v>0.49813185565953461</v>
      </c>
    </row>
    <row r="4" spans="1:8" x14ac:dyDescent="0.25">
      <c r="A4" s="2">
        <v>1397</v>
      </c>
      <c r="B4" s="1">
        <v>457803</v>
      </c>
      <c r="C4" s="4">
        <v>1318</v>
      </c>
      <c r="D4" s="1">
        <v>2660925</v>
      </c>
      <c r="E4" s="3">
        <v>1104134</v>
      </c>
      <c r="F4" s="3">
        <v>48008</v>
      </c>
      <c r="G4">
        <f t="shared" si="0"/>
        <v>0.2940683752668149</v>
      </c>
      <c r="H4">
        <f t="shared" si="1"/>
        <v>0.41494367560152956</v>
      </c>
    </row>
    <row r="5" spans="1:8" x14ac:dyDescent="0.25">
      <c r="A5" s="2">
        <v>1398</v>
      </c>
      <c r="B5" s="1">
        <v>1030226</v>
      </c>
      <c r="C5" s="4">
        <v>1318</v>
      </c>
      <c r="D5" s="1">
        <v>3574756</v>
      </c>
      <c r="E5" s="3">
        <v>1017997</v>
      </c>
      <c r="F5" s="3">
        <v>52276</v>
      </c>
      <c r="G5">
        <f t="shared" si="0"/>
        <v>0.4029421623234728</v>
      </c>
      <c r="H5">
        <f t="shared" si="1"/>
        <v>0.28477384190697214</v>
      </c>
    </row>
    <row r="6" spans="1:8" x14ac:dyDescent="0.25">
      <c r="A6" s="2">
        <v>1399</v>
      </c>
      <c r="B6" s="1">
        <v>1484612</v>
      </c>
      <c r="C6" s="4">
        <v>1318</v>
      </c>
      <c r="D6" s="1">
        <v>8493849</v>
      </c>
      <c r="E6" s="3">
        <v>1786696</v>
      </c>
      <c r="F6" s="3">
        <v>106372</v>
      </c>
      <c r="G6">
        <f t="shared" si="0"/>
        <v>0.22134756729121879</v>
      </c>
      <c r="H6">
        <f t="shared" si="1"/>
        <v>0.21035174983685254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2021-08-05T18:27:35Z</dcterms:modified>
</cp:coreProperties>
</file>