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F4E4CC78-9A69-4AB6-9990-0CC04B74C08A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<sst xmlns="http://schemas.openxmlformats.org/spreadsheetml/2006/main" count="8" uniqueCount="8">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</sst>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9532</v>
      </c>
      <c r="C2" s="3">
        <v>91</v>
      </c>
      <c r="D2" s="1">
        <v>107240</v>
      </c>
      <c r="E2" s="4">
        <v>23051</v>
      </c>
      <c r="F2" s="4">
        <v>0</v>
      </c>
      <c r="G2">
        <f>B2/(D2-E2)</f>
        <v>0.11322144223117034</v>
      </c>
      <c r="H2">
        <f>E2/D2</f>
        <v>0.21494778067885117</v>
      </c>
    </row>
    <row r="3" spans="1:8" x14ac:dyDescent="0.25">
      <c r="A3" s="2">
        <v>1396</v>
      </c>
      <c r="B3" s="1">
        <v>2320</v>
      </c>
      <c r="C3" s="3">
        <v>91</v>
      </c>
      <c r="D3" s="1">
        <v>94050</v>
      </c>
      <c r="E3" s="4">
        <v>19378</v>
      </c>
      <c r="F3" s="4">
        <v>10978</v>
      </c>
      <c r="G3">
        <f t="shared" ref="G3:G6" si="0">B3/(D3-E3)</f>
        <v>3.1069209342189843E-2</v>
      </c>
      <c r="H3">
        <f t="shared" ref="H3:H6" si="1">E3/D3</f>
        <v>0.20603934077618288</v>
      </c>
    </row>
    <row r="4" spans="1:8" x14ac:dyDescent="0.25">
      <c r="A4" s="2">
        <v>1397</v>
      </c>
      <c r="B4" s="1">
        <v>8856</v>
      </c>
      <c r="C4" s="3">
        <v>91</v>
      </c>
      <c r="D4" s="1">
        <v>89932</v>
      </c>
      <c r="E4" s="4">
        <v>22582</v>
      </c>
      <c r="F4" s="4">
        <v>13125</v>
      </c>
      <c r="G4">
        <f t="shared" si="0"/>
        <v>0.13149220489977728</v>
      </c>
      <c r="H4">
        <f t="shared" si="1"/>
        <v>0.25110083173953651</v>
      </c>
    </row>
    <row r="5" spans="1:8" x14ac:dyDescent="0.25">
      <c r="A5" s="2">
        <v>1398</v>
      </c>
      <c r="B5" s="1">
        <v>130989</v>
      </c>
      <c r="C5" s="3">
        <v>61</v>
      </c>
      <c r="D5" s="1">
        <v>530155</v>
      </c>
      <c r="E5" s="4">
        <v>45016</v>
      </c>
      <c r="F5" s="4">
        <v>21545</v>
      </c>
      <c r="G5">
        <f t="shared" si="0"/>
        <v>0.27000303005942627</v>
      </c>
      <c r="H5">
        <f t="shared" si="1"/>
        <v>8.4911016589487978E-2</v>
      </c>
    </row>
    <row r="6" spans="1:8" x14ac:dyDescent="0.25">
      <c r="A6" s="2">
        <v>1399</v>
      </c>
      <c r="B6" s="1">
        <v>910472</v>
      </c>
      <c r="C6" s="3">
        <v>96</v>
      </c>
      <c r="D6" s="1">
        <v>1335048</v>
      </c>
      <c r="E6" s="4">
        <v>76702</v>
      </c>
      <c r="F6" s="4">
        <v>32706</v>
      </c>
      <c r="G6">
        <f t="shared" si="0"/>
        <v>0.72354662390153424</v>
      </c>
      <c r="H6">
        <f t="shared" si="1"/>
        <v>5.7452615935906427E-2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2021-08-05T18:18:34Z</dcterms:modified>
</cp:coreProperties>
</file>