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1E2318F3-9773-4D32-97A4-D26B9939FBEE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<sst xmlns="http://schemas.openxmlformats.org/spreadsheetml/2006/main" count="8" uniqueCount="8">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</sst>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B17" sqref="B17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365942</v>
      </c>
      <c r="C2" s="4">
        <v>0</v>
      </c>
      <c r="D2" s="1">
        <v>1666315</v>
      </c>
      <c r="E2" s="3">
        <v>1191563</v>
      </c>
      <c r="F2" s="4">
        <v>-65896</v>
      </c>
      <c r="G2">
        <f>B2/(D2-E2)</f>
        <v>0.77080665273658666</v>
      </c>
      <c r="H2">
        <f>E2/D2</f>
        <v>0.71508868371226331</v>
      </c>
    </row>
    <row r="3" spans="1:8" x14ac:dyDescent="0.25">
      <c r="A3" s="2">
        <v>1396</v>
      </c>
      <c r="B3" s="1">
        <v>332839</v>
      </c>
      <c r="C3" s="4">
        <v>0</v>
      </c>
      <c r="D3" s="1">
        <v>1895598</v>
      </c>
      <c r="E3" s="3">
        <v>1410269</v>
      </c>
      <c r="F3" s="4">
        <v>-66689</v>
      </c>
      <c r="G3">
        <f t="shared" ref="G3:G6" si="0">B3/(D3-E3)</f>
        <v>0.68580076607826856</v>
      </c>
      <c r="H3">
        <f t="shared" ref="H3:H6" si="1">E3/D3</f>
        <v>0.74397050429468692</v>
      </c>
    </row>
    <row r="4" spans="1:8" x14ac:dyDescent="0.25">
      <c r="A4" s="2">
        <v>1397</v>
      </c>
      <c r="B4" s="1">
        <v>162323</v>
      </c>
      <c r="C4" s="4">
        <v>4874</v>
      </c>
      <c r="D4" s="1">
        <v>2012734</v>
      </c>
      <c r="E4" s="3">
        <v>1643197</v>
      </c>
      <c r="F4" s="4">
        <v>-71532</v>
      </c>
      <c r="G4">
        <f t="shared" si="0"/>
        <v>0.43926048000606166</v>
      </c>
      <c r="H4">
        <f t="shared" si="1"/>
        <v>0.81640047815558336</v>
      </c>
    </row>
    <row r="5" spans="1:8" x14ac:dyDescent="0.25">
      <c r="A5" s="2">
        <v>1398</v>
      </c>
      <c r="B5" s="1">
        <v>598268</v>
      </c>
      <c r="C5" s="4">
        <v>4874</v>
      </c>
      <c r="D5" s="1">
        <v>2306257</v>
      </c>
      <c r="E5" s="3">
        <v>1498451</v>
      </c>
      <c r="F5" s="4">
        <v>-86017</v>
      </c>
      <c r="G5">
        <f t="shared" si="0"/>
        <v>0.74060851243986803</v>
      </c>
      <c r="H5">
        <f t="shared" si="1"/>
        <v>0.64973287885955466</v>
      </c>
    </row>
    <row r="6" spans="1:8" x14ac:dyDescent="0.25">
      <c r="A6" s="2">
        <v>1399</v>
      </c>
      <c r="B6" s="1">
        <v>557169</v>
      </c>
      <c r="C6" s="4">
        <v>5273</v>
      </c>
      <c r="D6" s="1">
        <v>9460226</v>
      </c>
      <c r="E6" s="3">
        <v>2718427</v>
      </c>
      <c r="F6" s="4">
        <v>-95522</v>
      </c>
      <c r="G6">
        <f t="shared" si="0"/>
        <v>8.2643964912036086E-2</v>
      </c>
      <c r="H6">
        <f t="shared" si="1"/>
        <v>0.28735328310338465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2021-08-07T11:05:54Z</dcterms:modified>
</cp:coreProperties>
</file>