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A33EDC08-70E8-46C4-91C2-F2C50063BEC7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<sst xmlns="http://schemas.openxmlformats.org/spreadsheetml/2006/main" count="8" uniqueCount="8">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</sst>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B2" sqref="B2:B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-62678</v>
      </c>
      <c r="C2" s="4">
        <v>3089</v>
      </c>
      <c r="D2" s="1">
        <v>454651</v>
      </c>
      <c r="E2" s="3">
        <v>326777</v>
      </c>
      <c r="F2" s="4">
        <v>-23758</v>
      </c>
      <c r="G2">
        <f>B2/(D2-E2)</f>
        <v>-0.49015437070866635</v>
      </c>
      <c r="H2">
        <f>E2/D2</f>
        <v>0.71874250798964479</v>
      </c>
    </row>
    <row r="3" spans="1:8" x14ac:dyDescent="0.25">
      <c r="A3" s="2">
        <v>1396</v>
      </c>
      <c r="B3" s="1">
        <v>-3668</v>
      </c>
      <c r="C3" s="4">
        <v>2825</v>
      </c>
      <c r="D3" s="1">
        <v>389855</v>
      </c>
      <c r="E3" s="3">
        <v>266199</v>
      </c>
      <c r="F3" s="4">
        <v>-31074</v>
      </c>
      <c r="G3">
        <f t="shared" ref="G3:G6" si="0">B3/(D3-E3)</f>
        <v>-2.9662935886653297E-2</v>
      </c>
      <c r="H3">
        <f t="shared" ref="H3:H6" si="1">E3/D3</f>
        <v>0.68281540572777055</v>
      </c>
    </row>
    <row r="4" spans="1:8" x14ac:dyDescent="0.25">
      <c r="A4" s="2">
        <v>1397</v>
      </c>
      <c r="B4" s="1">
        <v>27461</v>
      </c>
      <c r="C4" s="4">
        <v>2638</v>
      </c>
      <c r="D4" s="1">
        <v>408351</v>
      </c>
      <c r="E4" s="3">
        <v>257234</v>
      </c>
      <c r="F4" s="4">
        <v>-34268</v>
      </c>
      <c r="G4">
        <f t="shared" si="0"/>
        <v>0.18172012414222094</v>
      </c>
      <c r="H4">
        <f t="shared" si="1"/>
        <v>0.62993356205813134</v>
      </c>
    </row>
    <row r="5" spans="1:8" x14ac:dyDescent="0.25">
      <c r="A5" s="2">
        <v>1398</v>
      </c>
      <c r="B5" s="1">
        <v>64844</v>
      </c>
      <c r="C5" s="4">
        <v>5496</v>
      </c>
      <c r="D5" s="1">
        <v>626352</v>
      </c>
      <c r="E5" s="3">
        <v>419943</v>
      </c>
      <c r="F5" s="4">
        <v>-51519</v>
      </c>
      <c r="G5">
        <f t="shared" si="0"/>
        <v>0.31415296813607935</v>
      </c>
      <c r="H5">
        <f t="shared" si="1"/>
        <v>0.67045846425013411</v>
      </c>
    </row>
    <row r="6" spans="1:8" x14ac:dyDescent="0.25">
      <c r="A6" s="2">
        <v>1399</v>
      </c>
      <c r="B6" s="1">
        <v>16932</v>
      </c>
      <c r="C6" s="4">
        <v>4503</v>
      </c>
      <c r="D6" s="1">
        <v>612705</v>
      </c>
      <c r="E6" s="3">
        <v>395964</v>
      </c>
      <c r="F6" s="4">
        <v>-72795</v>
      </c>
      <c r="G6">
        <f t="shared" si="0"/>
        <v>7.8120890832837353E-2</v>
      </c>
      <c r="H6">
        <f t="shared" si="1"/>
        <v>0.64625553896246968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2021-08-07T11:36:10Z</dcterms:modified>
</cp:coreProperties>
</file>