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BE0B1608-8CED-413C-A8DC-B1423FCAC32C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<sst xmlns="http://schemas.openxmlformats.org/spreadsheetml/2006/main" count="8" uniqueCount="8">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</sst>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-3847</v>
      </c>
      <c r="C2" s="4">
        <v>5811</v>
      </c>
      <c r="D2" s="1">
        <v>816313</v>
      </c>
      <c r="E2" s="3">
        <v>530629</v>
      </c>
      <c r="F2" s="4">
        <v>-85863</v>
      </c>
      <c r="G2">
        <f>B2/(D2-E2)</f>
        <v>-1.346592738830316E-2</v>
      </c>
      <c r="H2">
        <f>E2/D2</f>
        <v>0.65003129926878533</v>
      </c>
    </row>
    <row r="3" spans="1:8" x14ac:dyDescent="0.25">
      <c r="A3" s="2">
        <v>1396</v>
      </c>
      <c r="B3" s="1">
        <v>-125173</v>
      </c>
      <c r="C3" s="4">
        <v>4915</v>
      </c>
      <c r="D3" s="1">
        <v>879719</v>
      </c>
      <c r="E3" s="3">
        <v>719208</v>
      </c>
      <c r="F3" s="4">
        <v>-70043</v>
      </c>
      <c r="G3">
        <f t="shared" ref="G3:G6" si="0">B3/(D3-E3)</f>
        <v>-0.77984063397524161</v>
      </c>
      <c r="H3">
        <f t="shared" ref="H3:H6" si="1">E3/D3</f>
        <v>0.81754287448605745</v>
      </c>
    </row>
    <row r="4" spans="1:8" x14ac:dyDescent="0.25">
      <c r="A4" s="2">
        <v>1397</v>
      </c>
      <c r="B4" s="1">
        <v>84599</v>
      </c>
      <c r="C4" s="4">
        <v>4598</v>
      </c>
      <c r="D4" s="1">
        <v>1046165</v>
      </c>
      <c r="E4" s="3">
        <v>679515</v>
      </c>
      <c r="F4" s="4">
        <v>-64851</v>
      </c>
      <c r="G4">
        <f t="shared" si="0"/>
        <v>0.23073503341060958</v>
      </c>
      <c r="H4">
        <f t="shared" si="1"/>
        <v>0.64952947192842425</v>
      </c>
    </row>
    <row r="5" spans="1:8" x14ac:dyDescent="0.25">
      <c r="A5" s="2">
        <v>1398</v>
      </c>
      <c r="B5" s="1">
        <v>306435</v>
      </c>
      <c r="C5" s="4">
        <v>5766</v>
      </c>
      <c r="D5" s="1">
        <v>2192911</v>
      </c>
      <c r="E5" s="3">
        <v>1519826</v>
      </c>
      <c r="F5" s="4">
        <v>-127497</v>
      </c>
      <c r="G5">
        <f t="shared" si="0"/>
        <v>0.45526939391013022</v>
      </c>
      <c r="H5">
        <f t="shared" si="1"/>
        <v>0.69306323877257214</v>
      </c>
    </row>
    <row r="6" spans="1:8" x14ac:dyDescent="0.25">
      <c r="A6" s="2">
        <v>1399</v>
      </c>
      <c r="B6" s="1">
        <v>489445</v>
      </c>
      <c r="C6" s="4">
        <v>6346</v>
      </c>
      <c r="D6" s="1">
        <v>3586843</v>
      </c>
      <c r="E6" s="3">
        <v>2154079</v>
      </c>
      <c r="F6" s="4">
        <v>-182721</v>
      </c>
      <c r="G6">
        <f t="shared" si="0"/>
        <v>0.34160894606508818</v>
      </c>
      <c r="H6">
        <f t="shared" si="1"/>
        <v>0.60055012165294108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2021-08-07T11:39:10Z</dcterms:modified>
</cp:coreProperties>
</file>