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7B2CF8A-C101-45A2-B188-F7FE7BCEA86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<sst xmlns="http://schemas.openxmlformats.org/spreadsheetml/2006/main" count="8" uniqueCount="8">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</sst>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6598</v>
      </c>
      <c r="C2" s="3">
        <v>777</v>
      </c>
      <c r="D2" s="1">
        <v>297227</v>
      </c>
      <c r="E2" s="4">
        <v>160738</v>
      </c>
      <c r="F2" s="4">
        <v>0</v>
      </c>
      <c r="G2">
        <f>B2/(D2-E2)</f>
        <v>4.8340891940009817E-2</v>
      </c>
      <c r="H2">
        <f>E2/D2</f>
        <v>0.54079205455762769</v>
      </c>
    </row>
    <row r="3" spans="1:8" x14ac:dyDescent="0.25">
      <c r="A3" s="2">
        <v>1396</v>
      </c>
      <c r="B3" s="1">
        <v>4640</v>
      </c>
      <c r="C3" s="3">
        <v>780</v>
      </c>
      <c r="D3" s="1">
        <v>305241</v>
      </c>
      <c r="E3" s="4">
        <v>145477</v>
      </c>
      <c r="F3" s="4">
        <v>13594</v>
      </c>
      <c r="G3">
        <f t="shared" ref="G3:G6" si="0">B3/(D3-E3)</f>
        <v>2.9042838186324828E-2</v>
      </c>
      <c r="H3">
        <f t="shared" ref="H3:H6" si="1">E3/D3</f>
        <v>0.47659718058845307</v>
      </c>
    </row>
    <row r="4" spans="1:8" x14ac:dyDescent="0.25">
      <c r="A4" s="2">
        <v>1397</v>
      </c>
      <c r="B4" s="1">
        <v>5644</v>
      </c>
      <c r="C4" s="3">
        <v>789</v>
      </c>
      <c r="D4" s="1">
        <v>330801</v>
      </c>
      <c r="E4" s="4">
        <v>165352</v>
      </c>
      <c r="F4" s="4">
        <v>14415</v>
      </c>
      <c r="G4">
        <f t="shared" si="0"/>
        <v>3.4113231267641389E-2</v>
      </c>
      <c r="H4">
        <f t="shared" si="1"/>
        <v>0.49985338617476971</v>
      </c>
    </row>
    <row r="5" spans="1:8" x14ac:dyDescent="0.25">
      <c r="A5" s="2">
        <v>1398</v>
      </c>
      <c r="B5" s="1">
        <v>34177</v>
      </c>
      <c r="C5" s="3">
        <v>834</v>
      </c>
      <c r="D5" s="1">
        <v>391579</v>
      </c>
      <c r="E5" s="4">
        <v>192588</v>
      </c>
      <c r="F5" s="4">
        <v>18492</v>
      </c>
      <c r="G5">
        <f t="shared" si="0"/>
        <v>0.17175148624812178</v>
      </c>
      <c r="H5">
        <f t="shared" si="1"/>
        <v>0.49182412744299364</v>
      </c>
    </row>
    <row r="6" spans="1:8" x14ac:dyDescent="0.25">
      <c r="A6" s="2">
        <v>1399</v>
      </c>
      <c r="B6" s="1">
        <v>-14595</v>
      </c>
      <c r="C6" s="3">
        <v>834</v>
      </c>
      <c r="D6" s="1">
        <v>421818</v>
      </c>
      <c r="E6" s="4">
        <v>241232</v>
      </c>
      <c r="F6" s="4">
        <v>44059</v>
      </c>
      <c r="G6">
        <f t="shared" si="0"/>
        <v>-8.0820218621598577E-2</v>
      </c>
      <c r="H6">
        <f t="shared" si="1"/>
        <v>0.57188645339933342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2021-08-05T15:32:32Z</dcterms:modified>
</cp:coreProperties>
</file>