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489F738D-9B33-41A4-A871-DC3C8ADE29C4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<sst xmlns="http://schemas.openxmlformats.org/spreadsheetml/2006/main" count="8" uniqueCount="8">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</sst>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3" sqref="F3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-16498</v>
      </c>
      <c r="C2" s="4">
        <v>147</v>
      </c>
      <c r="D2" s="3">
        <v>258869</v>
      </c>
      <c r="E2" s="1">
        <v>156325</v>
      </c>
      <c r="F2" s="1">
        <v>0</v>
      </c>
      <c r="G2">
        <f>B2/(D2-E2)</f>
        <v>-0.16088703385863629</v>
      </c>
      <c r="H2">
        <f>E2/D2</f>
        <v>0.6038768643599659</v>
      </c>
    </row>
    <row r="3" spans="1:8" x14ac:dyDescent="0.25">
      <c r="A3" s="2">
        <v>1396</v>
      </c>
      <c r="B3" s="1">
        <v>-20460</v>
      </c>
      <c r="C3" s="4">
        <v>151</v>
      </c>
      <c r="D3" s="3">
        <v>242039</v>
      </c>
      <c r="E3" s="1">
        <v>183876</v>
      </c>
      <c r="F3" s="3">
        <v>0</v>
      </c>
      <c r="G3">
        <f t="shared" ref="G3:G6" si="0">B3/(D3-E3)</f>
        <v>-0.35177002561766069</v>
      </c>
      <c r="H3">
        <f t="shared" ref="H3:H6" si="1">E3/D3</f>
        <v>0.75969575151112012</v>
      </c>
    </row>
    <row r="4" spans="1:8" x14ac:dyDescent="0.25">
      <c r="A4" s="2">
        <v>1397</v>
      </c>
      <c r="B4" s="1">
        <v>-5393</v>
      </c>
      <c r="C4" s="4">
        <v>193</v>
      </c>
      <c r="D4" s="3">
        <v>239070</v>
      </c>
      <c r="E4" s="1">
        <v>186300</v>
      </c>
      <c r="F4" s="3">
        <v>0</v>
      </c>
      <c r="G4">
        <f t="shared" si="0"/>
        <v>-0.10219821868485882</v>
      </c>
      <c r="H4">
        <f t="shared" si="1"/>
        <v>0.77926966997113811</v>
      </c>
    </row>
    <row r="5" spans="1:8" x14ac:dyDescent="0.25">
      <c r="A5" s="2">
        <v>1398</v>
      </c>
      <c r="B5" s="1">
        <v>-18190</v>
      </c>
      <c r="C5" s="4">
        <v>193</v>
      </c>
      <c r="D5" s="3">
        <v>262618</v>
      </c>
      <c r="E5" s="1">
        <v>181816</v>
      </c>
      <c r="F5" s="3">
        <v>0</v>
      </c>
      <c r="G5">
        <f t="shared" si="0"/>
        <v>-0.22511819014380832</v>
      </c>
      <c r="H5">
        <f t="shared" si="1"/>
        <v>0.69232116610437977</v>
      </c>
    </row>
    <row r="6" spans="1:8" x14ac:dyDescent="0.25">
      <c r="A6" s="2">
        <v>1399</v>
      </c>
      <c r="B6" s="1">
        <v>1375615</v>
      </c>
      <c r="C6" s="4">
        <v>33</v>
      </c>
      <c r="D6" s="3">
        <v>6102946</v>
      </c>
      <c r="E6" s="1">
        <v>4592751</v>
      </c>
      <c r="F6" s="3">
        <v>0</v>
      </c>
      <c r="G6">
        <f t="shared" si="0"/>
        <v>0.91088568032605066</v>
      </c>
      <c r="H6">
        <f t="shared" si="1"/>
        <v>0.75254655702344408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2021-08-06T18:50:48Z</dcterms:modified>
</cp:coreProperties>
</file>