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2C55B136-D47B-4B5C-A6D6-B8057CCC578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<sst xmlns="http://schemas.openxmlformats.org/spreadsheetml/2006/main" count="8" uniqueCount="8">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</sst>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22571</v>
      </c>
      <c r="C2" s="4">
        <v>207</v>
      </c>
      <c r="D2" s="1">
        <v>2211593</v>
      </c>
      <c r="E2" s="3">
        <v>683359</v>
      </c>
      <c r="F2" s="1">
        <v>0</v>
      </c>
      <c r="G2">
        <f>B2/(D2-E2)</f>
        <v>1.4769335062562408E-2</v>
      </c>
      <c r="H2">
        <f>E2/D2</f>
        <v>0.30898949309389206</v>
      </c>
    </row>
    <row r="3" spans="1:8" x14ac:dyDescent="0.25">
      <c r="A3" s="2">
        <v>1396</v>
      </c>
      <c r="B3" s="3">
        <v>-102855</v>
      </c>
      <c r="C3" s="4">
        <v>217</v>
      </c>
      <c r="D3" s="1">
        <v>2264282</v>
      </c>
      <c r="E3" s="3">
        <v>936903</v>
      </c>
      <c r="F3" s="1">
        <v>0</v>
      </c>
      <c r="G3">
        <f t="shared" ref="G3:G6" si="0">B3/(D3-E3)</f>
        <v>-7.7487288860227557E-2</v>
      </c>
      <c r="H3">
        <f t="shared" ref="H3:H6" si="1">E3/D3</f>
        <v>0.41377487433102411</v>
      </c>
    </row>
    <row r="4" spans="1:8" x14ac:dyDescent="0.25">
      <c r="A4" s="2">
        <v>1397</v>
      </c>
      <c r="B4" s="3">
        <v>638069</v>
      </c>
      <c r="C4" s="4">
        <v>213</v>
      </c>
      <c r="D4" s="1">
        <v>2513766</v>
      </c>
      <c r="E4" s="3">
        <v>548318</v>
      </c>
      <c r="F4" s="1">
        <v>0</v>
      </c>
      <c r="G4">
        <f t="shared" si="0"/>
        <v>0.32464303303877795</v>
      </c>
      <c r="H4">
        <f t="shared" si="1"/>
        <v>0.21812611038577179</v>
      </c>
    </row>
    <row r="5" spans="1:8" x14ac:dyDescent="0.25">
      <c r="A5" s="2">
        <v>1398</v>
      </c>
      <c r="B5" s="3">
        <v>607630</v>
      </c>
      <c r="C5" s="4">
        <v>311</v>
      </c>
      <c r="D5" s="1">
        <v>3331875</v>
      </c>
      <c r="E5" s="3">
        <v>828797</v>
      </c>
      <c r="F5" s="1">
        <v>0</v>
      </c>
      <c r="G5">
        <f t="shared" si="0"/>
        <v>0.24275312235575561</v>
      </c>
      <c r="H5">
        <f t="shared" si="1"/>
        <v>0.24874792721815794</v>
      </c>
    </row>
    <row r="6" spans="1:8" x14ac:dyDescent="0.25">
      <c r="A6" s="2">
        <v>1399</v>
      </c>
      <c r="B6" s="3">
        <v>2324710</v>
      </c>
      <c r="C6" s="4">
        <v>262</v>
      </c>
      <c r="D6" s="1">
        <v>5279177</v>
      </c>
      <c r="E6" s="3">
        <v>417389</v>
      </c>
      <c r="F6" s="1">
        <v>0</v>
      </c>
      <c r="G6">
        <f t="shared" si="0"/>
        <v>0.47815947548515075</v>
      </c>
      <c r="H6">
        <f t="shared" si="1"/>
        <v>7.906327065752862E-2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2021-08-05T20:05:00Z</dcterms:modified>
</cp:coreProperties>
</file>